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715" windowHeight="4650" tabRatio="644" activeTab="0"/>
  </bookViews>
  <sheets>
    <sheet name="Form Punkty" sheetId="1" r:id="rId1"/>
    <sheet name="Form K1" sheetId="2" r:id="rId2"/>
    <sheet name="Form K2" sheetId="3" r:id="rId3"/>
    <sheet name="Form Zbiorczy" sheetId="4" r:id="rId4"/>
    <sheet name="Form Rewiry" sheetId="5" r:id="rId5"/>
  </sheets>
  <definedNames/>
  <calcPr fullCalcOnLoad="1"/>
</workbook>
</file>

<file path=xl/sharedStrings.xml><?xml version="1.0" encoding="utf-8"?>
<sst xmlns="http://schemas.openxmlformats.org/spreadsheetml/2006/main" count="381" uniqueCount="224">
  <si>
    <t>FORMULARZ OPISU REWIRÓW</t>
  </si>
  <si>
    <t>KOD I NAZWA INWENTARYZOWANEGO OBSZARU OSO</t>
  </si>
  <si>
    <t>Lp</t>
  </si>
  <si>
    <t>ID punktu</t>
  </si>
  <si>
    <t>Najbliższa miejscowość</t>
  </si>
  <si>
    <t>od</t>
  </si>
  <si>
    <t>do</t>
  </si>
  <si>
    <t>A</t>
  </si>
  <si>
    <t>B</t>
  </si>
  <si>
    <t>C</t>
  </si>
  <si>
    <t>Opis obserwacji</t>
  </si>
  <si>
    <t>Zachmurzenie</t>
  </si>
  <si>
    <t>Deszcz</t>
  </si>
  <si>
    <t>Widoczność</t>
  </si>
  <si>
    <t>LP</t>
  </si>
  <si>
    <t>Czas obserwacji</t>
  </si>
  <si>
    <t>Imie i Nazwisko obserwatora</t>
  </si>
  <si>
    <t>nielęgowe</t>
  </si>
  <si>
    <t>liczba rewirów</t>
  </si>
  <si>
    <t>liczba osobników</t>
  </si>
  <si>
    <t>uwagi</t>
  </si>
  <si>
    <t>Kategorie lęgowości</t>
  </si>
  <si>
    <t>Data obserwacji           DD-MM-RRRR</t>
  </si>
  <si>
    <t>E-mail</t>
  </si>
  <si>
    <t>Tel. kontaktowy</t>
  </si>
  <si>
    <t>INWENTARYZACJA BŁOTNIAKA ŁĄKOWEGO NA OBSZARACH NATURA 2000</t>
  </si>
  <si>
    <t>Formularz wyslij na adres</t>
  </si>
  <si>
    <t>FORMULARZ KONTROLI K1</t>
  </si>
  <si>
    <t>Witar</t>
  </si>
  <si>
    <t>Temperatura</t>
  </si>
  <si>
    <t>Adres korespondencyjny</t>
  </si>
  <si>
    <t>FORMULARZ KONTROLI K2</t>
  </si>
  <si>
    <t>Towarzystwo Przyrodnicze "Bocian"
ul. Radomska 22/32, 02-323 Warszawa
tel./fax. 22 822 54 22, e-mail: biuro@bocian.org.pl</t>
  </si>
  <si>
    <t>Zadanie realizowane w ramach projektu POIS.05.01.00-00-381/12 "Ochrona blotniaka łąkowego w Polsce"</t>
  </si>
  <si>
    <t>Położenie
(najbliższa miejscowość, gmina)</t>
  </si>
  <si>
    <t xml:space="preserve">Nr rewiru </t>
  </si>
  <si>
    <t>Siedlisko lęgowe</t>
  </si>
  <si>
    <t>FORMULARZ ZBIORCZY</t>
  </si>
  <si>
    <t>Max</t>
  </si>
  <si>
    <t>Rok</t>
  </si>
  <si>
    <t>K1 (liczba rewirów)</t>
  </si>
  <si>
    <t>K2 (liczba rewirów)</t>
  </si>
  <si>
    <t>N Szerokość geograficzna (format dzięsiętny)</t>
  </si>
  <si>
    <t>E Długość geograficzna (format dzięsiętny)</t>
  </si>
  <si>
    <t>N szerokość geograficzna (format dzięsiętny)</t>
  </si>
  <si>
    <t>E długość geograficzna (format dzięsiętny)</t>
  </si>
  <si>
    <t>Uwagi</t>
  </si>
  <si>
    <t>Data kontroli</t>
  </si>
  <si>
    <t>pszenica</t>
  </si>
  <si>
    <t>pszenżyto</t>
  </si>
  <si>
    <t>żyto</t>
  </si>
  <si>
    <t>jęczmień</t>
  </si>
  <si>
    <t>rzepak</t>
  </si>
  <si>
    <t>łąka niekoszona</t>
  </si>
  <si>
    <t>turzycowisko</t>
  </si>
  <si>
    <t>mechowisko</t>
  </si>
  <si>
    <t>trzcinowisko</t>
  </si>
  <si>
    <t>roślinność ruderalna</t>
  </si>
  <si>
    <t>nie ustalono</t>
  </si>
  <si>
    <t>łąka koszona</t>
  </si>
  <si>
    <t>wiklinisko</t>
  </si>
  <si>
    <t>zasiewana trawa</t>
  </si>
  <si>
    <t>lucerna</t>
  </si>
  <si>
    <t>inne (opisać w uwagach)</t>
  </si>
  <si>
    <r>
      <t xml:space="preserve">Zadanie realizowane w ramach projektu POIS.05.01.00-00-381/12 </t>
    </r>
    <r>
      <rPr>
        <i/>
        <sz val="9"/>
        <rFont val="Arial"/>
        <family val="2"/>
      </rPr>
      <t>"Ochrona blotniaka łąkowego w Polsce"</t>
    </r>
  </si>
  <si>
    <t>100 Uprawa</t>
  </si>
  <si>
    <t>110 Stosowanie pestycydów</t>
  </si>
  <si>
    <t>120 Nawożenie (nawozy sztuczne)</t>
  </si>
  <si>
    <t>130 Nawadnianie</t>
  </si>
  <si>
    <t>140 Wypas</t>
  </si>
  <si>
    <t>150 Restrukturyzacja gospodarstw rolnych</t>
  </si>
  <si>
    <t>160 Gospodarka leśna – ogólnie</t>
  </si>
  <si>
    <t>162 sztuczne plantacje</t>
  </si>
  <si>
    <t>170 Hodowla zwierząt</t>
  </si>
  <si>
    <t>180 Wypalanie</t>
  </si>
  <si>
    <t>190 Inne rodzaje praktyk rolniczych lub leśnych niewymienione powyżej</t>
  </si>
  <si>
    <t>141 Zarzucenie pasterstwa</t>
  </si>
  <si>
    <t>161 Zalesianie</t>
  </si>
  <si>
    <t>171 Karmienie inwentarza</t>
  </si>
  <si>
    <t>101 Zmiana sposobu uprawy</t>
  </si>
  <si>
    <t>102 Koszenie/ścinanie</t>
  </si>
  <si>
    <t>ROLNICTWO, LEŚNICTWO</t>
  </si>
  <si>
    <t>220 Wędkarstwo</t>
  </si>
  <si>
    <t>230 Polowanie</t>
  </si>
  <si>
    <t>240 Pozyskiwanie/usuwanie zwierząt, ogólnie</t>
  </si>
  <si>
    <t>300 Wydobywanie piasku i żwiru</t>
  </si>
  <si>
    <t>310 Wydobywanie torfu</t>
  </si>
  <si>
    <t>320 Poszukiwanie i wydobycie ropy lub gazu</t>
  </si>
  <si>
    <t>330 Kopalnie</t>
  </si>
  <si>
    <t>390 Inna działalność górnicza lub wydobywcza niewspomniana powyżej</t>
  </si>
  <si>
    <t>400 Tereny zurbanizowane, tereny zamieszkane</t>
  </si>
  <si>
    <t>410 Tereny przemysłowe i handlowe</t>
  </si>
  <si>
    <t>420 Odpady, ścieki</t>
  </si>
  <si>
    <t>424 Inne odpady</t>
  </si>
  <si>
    <t>430 Budowle związane z rolnictwem</t>
  </si>
  <si>
    <t>440 Składowanie materiałów</t>
  </si>
  <si>
    <t>490 Inne rodzaje aktywności człowieka związane z urbanizacją, przemysłem itd.</t>
  </si>
  <si>
    <t>500 Sieć transportowa</t>
  </si>
  <si>
    <t>510 Przesyłanie energii</t>
  </si>
  <si>
    <t>530 Usprawniony dostęp do obszaru</t>
  </si>
  <si>
    <t>590 Inne formy transportu i komunikacji</t>
  </si>
  <si>
    <t>600 Infrastruktura sportowa i rekreacyjna</t>
  </si>
  <si>
    <t>610 Ośrodki edukacyjne</t>
  </si>
  <si>
    <t>620 Sporty i różne formy czynnego wypoczynku, uprawiane w plenerze</t>
  </si>
  <si>
    <t>690 Inne możliwe oddziaływania aktywności rekreacyjnej i sportowej niewspomniane powyżej</t>
  </si>
  <si>
    <t>700 Zanieczyszczenia</t>
  </si>
  <si>
    <t>710 Uciążliwy hałas</t>
  </si>
  <si>
    <t>720 Wydeptywanie, nadmierne użytkowanie</t>
  </si>
  <si>
    <t>730 Poligony</t>
  </si>
  <si>
    <t>740 Wandalizm</t>
  </si>
  <si>
    <t>790 Inne rodzaje zanieczyszczeń lub oddziaływań człowieka</t>
  </si>
  <si>
    <t>800 Zasypywanie terenu, melioracje i osuszanie – ogólnie</t>
  </si>
  <si>
    <t>810 Odwadnianie</t>
  </si>
  <si>
    <t>820 Usuwanie osadów (mułu...)</t>
  </si>
  <si>
    <t>830 Regulowanie (prostowanie) koryt rzecznych</t>
  </si>
  <si>
    <t>840 Zalewanie</t>
  </si>
  <si>
    <t>850 Modyfikowanie funkcjonowania wód – ogólnie</t>
  </si>
  <si>
    <t>860 Składowanie śmieci, odkładanie wybagrowanego materiału</t>
  </si>
  <si>
    <t>870 Tamy, wały, sztuczne plaże – ogólnie</t>
  </si>
  <si>
    <t>890 Inne spowodowane przez człowieka zmiany stosunków wodnych</t>
  </si>
  <si>
    <t>900 Erozja</t>
  </si>
  <si>
    <t>910 Zamulenie</t>
  </si>
  <si>
    <t>920 Wyschnięcie</t>
  </si>
  <si>
    <t>930 Zatopienie</t>
  </si>
  <si>
    <t>940 Katastrofy naturalne</t>
  </si>
  <si>
    <t>960 Międzygatunkowe interakcje wśród zwierząt</t>
  </si>
  <si>
    <t>inetnsywność</t>
  </si>
  <si>
    <t>Rolnictwo, Leśnictwo</t>
  </si>
  <si>
    <t>Rybactwo, łowiectwo i zbieractwo</t>
  </si>
  <si>
    <t>Górnictwo i wydobycie surowców</t>
  </si>
  <si>
    <t>Urbanizacja, przemysł i zblizone aktywności</t>
  </si>
  <si>
    <t>Transport i komunikacja</t>
  </si>
  <si>
    <t>Wypoczynek i sport</t>
  </si>
  <si>
    <t>Spowodowane przez człowieka zmiany stosunków wodnych</t>
  </si>
  <si>
    <t>Procesy naturalne</t>
  </si>
  <si>
    <t>Zagrożenia</t>
  </si>
  <si>
    <t>Skażenia i inne rodzaje oddziaływań człowieka</t>
  </si>
  <si>
    <t>290 Inne formy polowania</t>
  </si>
  <si>
    <t>A: silny wpływ</t>
  </si>
  <si>
    <t>C: niewielki wpływ</t>
  </si>
  <si>
    <t>162 Sztuczne plantacje</t>
  </si>
  <si>
    <t xml:space="preserve">242 Wyjmowanie z gniazd </t>
  </si>
  <si>
    <t>243 Chwytanie, trucie, kłusownictwa</t>
  </si>
  <si>
    <t>244 Inne formy pozyskiwania zwierząt</t>
  </si>
  <si>
    <t>311 Ręczne wycinanie torfu</t>
  </si>
  <si>
    <t>312 Mechaniczne usuwanie torfu</t>
  </si>
  <si>
    <t>331 Kopalnie odkrywkowe</t>
  </si>
  <si>
    <t>401 Ciągła miejska zabudowa</t>
  </si>
  <si>
    <t>402 Nieciągła miejska zabudowa</t>
  </si>
  <si>
    <t>409 Jnne typy zabudowy</t>
  </si>
  <si>
    <t>403 Zabudowa rozproszona</t>
  </si>
  <si>
    <t>411 Fabryka</t>
  </si>
  <si>
    <t>412 Składowisko przemysłowe</t>
  </si>
  <si>
    <t>419 Inne tereny przemysłowe lub handlowe</t>
  </si>
  <si>
    <t>421 Pozbywanie się odpadów z gospodarstw domowych</t>
  </si>
  <si>
    <t>422 Pozbywanie się odpadów przemysłowych</t>
  </si>
  <si>
    <t>423 Pozbywanie się obojętnych chemicznie materiałów</t>
  </si>
  <si>
    <t>501 Ścieżki, szlaki piesze, szlaki rowerowe</t>
  </si>
  <si>
    <t>502 Drogi, szosy</t>
  </si>
  <si>
    <t>503 Drogi kolejowe, w tym TGV</t>
  </si>
  <si>
    <t>504 Porty</t>
  </si>
  <si>
    <t>505 Duże porty lotnicze</t>
  </si>
  <si>
    <t>506 Mniejsze lotniska, lądowiska</t>
  </si>
  <si>
    <t>507 Mosty, wiadukty</t>
  </si>
  <si>
    <t>508 Tunele</t>
  </si>
  <si>
    <t>509 Inne typy sieci komunikacyjnej</t>
  </si>
  <si>
    <t>511 Linie elektryczne</t>
  </si>
  <si>
    <t>512 Rurociągi</t>
  </si>
  <si>
    <t>513 Inne formy przesyłania energii</t>
  </si>
  <si>
    <t>601 Pole golfowe</t>
  </si>
  <si>
    <t>608 Kempingi i karawaningi</t>
  </si>
  <si>
    <t>609 Inne kompleksy sportowe i rekreacyjne</t>
  </si>
  <si>
    <t>621 Żeglarstwo</t>
  </si>
  <si>
    <t>622 Turystyka piesza, jazda konna i jazda na pojazdach niezmotoryzowanych</t>
  </si>
  <si>
    <t>623 Pojazdy zmotoryzowane</t>
  </si>
  <si>
    <t>629 Inne rodzaje sportu i aktywnego wypoczynku</t>
  </si>
  <si>
    <t>701 Zanieczyszczenia wód</t>
  </si>
  <si>
    <t>702 Zanieczyszczenie powietrza</t>
  </si>
  <si>
    <t>703 Zanieczyszczenie gleby</t>
  </si>
  <si>
    <t>709 Inne lub mieszane formy zanieczyszczeń</t>
  </si>
  <si>
    <t>801 Budowa polderów</t>
  </si>
  <si>
    <t>803 Wypełnianie rowów, tam, stawów, sadzawek, bagien lub torfianek</t>
  </si>
  <si>
    <t>802 Osuszanie terenów morskich, ujściowych, bagiennych</t>
  </si>
  <si>
    <t>811 Kształtowanie wodnej lub nadwodnej roślinności dla celów związanych z odwadnianiem</t>
  </si>
  <si>
    <t>852 Modyfikowanie prądów rzecznych</t>
  </si>
  <si>
    <t>853 Kształtowanie poziomu wód</t>
  </si>
  <si>
    <t>941 Powódź</t>
  </si>
  <si>
    <t>943 Zapadnięcie się terenu, osuwisko</t>
  </si>
  <si>
    <t>948 Pożar (naturalny)</t>
  </si>
  <si>
    <t>949 Inne naturalne katastrofy</t>
  </si>
  <si>
    <t>951 Wyschnięcie/nagromadzenie materii organicznej</t>
  </si>
  <si>
    <t>952 Eutrofizacja</t>
  </si>
  <si>
    <t>954 Inwazja gatunku</t>
  </si>
  <si>
    <t>961 Konkurencja (np. błotniak stawowy)</t>
  </si>
  <si>
    <t>962 Pasożytnictwo</t>
  </si>
  <si>
    <t>963 Zawleczenie choroby</t>
  </si>
  <si>
    <t>964 Skażenie genetyczne</t>
  </si>
  <si>
    <t>965 Drapieżnictwo (np.lis, dzik, kuna, błotniak stawowy)</t>
  </si>
  <si>
    <t>966 Antagonizm ze zwierzętami introdukowanymi</t>
  </si>
  <si>
    <t>967 Antagonizm ze zwierzętami domowymi</t>
  </si>
  <si>
    <t>969 Inne lub mieszane formy międzygatunkowej konkurencji wśród zwierząt</t>
  </si>
  <si>
    <t>Brak</t>
  </si>
  <si>
    <t>Nie znane</t>
  </si>
  <si>
    <t>B: średni wpływ</t>
  </si>
  <si>
    <t>B+C</t>
  </si>
  <si>
    <t>WSPÓŁRZĘDNE PUNKTÓW OBSERWACYJNYCH</t>
  </si>
  <si>
    <t>Wpisujemy tylko te punkty, z których obserwowacje mają kat. B (gniazd.prawdopodobne) lub C (gniazd. pewne)</t>
  </si>
  <si>
    <t xml:space="preserve">PLB060002 Chełmskie Torfowiska Węglanowe                                                                                                                                      </t>
  </si>
  <si>
    <t xml:space="preserve">PLB060003 Dolina Środkowego Bugu                                                                                                                                   </t>
  </si>
  <si>
    <t xml:space="preserve">PLB140001 Dolina Dolnego Bugu                                                                                                                                                    </t>
  </si>
  <si>
    <t xml:space="preserve">PLB140002 Dolina Liwca                                                                                                                                                                  </t>
  </si>
  <si>
    <t xml:space="preserve">PLB140003 Dolina Pilicy                                                                                                                                                                    </t>
  </si>
  <si>
    <t xml:space="preserve">PLB140005 Doliny Omulwi i Płodownicy                                                                                                                                                 </t>
  </si>
  <si>
    <t xml:space="preserve">PLB140008 Doliny Wkry i Mławki                                                                                                                                                  </t>
  </si>
  <si>
    <t xml:space="preserve">PLB140009 Dolina Kostrzyna                                                                                                                                                         </t>
  </si>
  <si>
    <t xml:space="preserve">PLB140011 Bagno Całowanie                                                                                                                                                            </t>
  </si>
  <si>
    <t xml:space="preserve">PLB200005 Bagno Wizna                                                                                                                                                              </t>
  </si>
  <si>
    <t xml:space="preserve">PLB200006 Ostoja Biebrzańska                                                                                                                                                     </t>
  </si>
  <si>
    <t xml:space="preserve">PLB200007 Dolina Górnej Narwi                                                                                                                                                       </t>
  </si>
  <si>
    <t xml:space="preserve">PLB140014 Dolina Dolnej Narwi                                                                                                                                                     </t>
  </si>
  <si>
    <t xml:space="preserve">PLB280015 Ostoja Warmińska                                                                                                                                                                </t>
  </si>
  <si>
    <t xml:space="preserve">PLB200004 Dolina Górnego Nurca                                                                                                                                               </t>
  </si>
  <si>
    <t xml:space="preserve">np. 52.242675 </t>
  </si>
  <si>
    <t>np. 22.185422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</si>
</sst>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sz val="8"/>
      <color indexed="9"/>
      <name val="Calibri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5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3.140625" style="3" customWidth="1"/>
    <col min="2" max="2" width="3.421875" style="0" customWidth="1"/>
    <col min="4" max="4" width="36.421875" style="0" customWidth="1"/>
    <col min="5" max="5" width="37.7109375" style="0" customWidth="1"/>
    <col min="6" max="6" width="35.57421875" style="0" customWidth="1"/>
    <col min="7" max="16" width="9.140625" style="3" customWidth="1"/>
  </cols>
  <sheetData>
    <row r="1" s="3" customFormat="1" ht="12.75"/>
    <row r="2" spans="2:6" s="3" customFormat="1" ht="23.25">
      <c r="B2" s="64" t="s">
        <v>205</v>
      </c>
      <c r="C2" s="64"/>
      <c r="D2" s="64"/>
      <c r="E2" s="64"/>
      <c r="F2" s="64"/>
    </row>
    <row r="3" spans="2:11" s="3" customFormat="1" ht="15.75">
      <c r="B3" s="65" t="s">
        <v>25</v>
      </c>
      <c r="C3" s="65"/>
      <c r="D3" s="65"/>
      <c r="E3" s="65"/>
      <c r="F3" s="65"/>
      <c r="G3" s="35"/>
      <c r="H3" s="35"/>
      <c r="I3" s="35"/>
      <c r="J3" s="35"/>
      <c r="K3" s="35"/>
    </row>
    <row r="4" spans="2:11" s="3" customFormat="1" ht="12.75">
      <c r="B4" s="63" t="s">
        <v>33</v>
      </c>
      <c r="C4" s="63"/>
      <c r="D4" s="63"/>
      <c r="E4" s="63"/>
      <c r="F4" s="63"/>
      <c r="G4" s="35"/>
      <c r="H4" s="35"/>
      <c r="I4" s="35"/>
      <c r="J4" s="35"/>
      <c r="K4" s="35"/>
    </row>
    <row r="5" spans="2:11" s="3" customFormat="1" ht="12.75">
      <c r="B5" s="66"/>
      <c r="C5" s="66"/>
      <c r="D5" s="66"/>
      <c r="E5" s="66"/>
      <c r="F5" s="66"/>
      <c r="G5" s="35"/>
      <c r="H5" s="35"/>
      <c r="I5" s="35"/>
      <c r="J5" s="35"/>
      <c r="K5" s="35"/>
    </row>
    <row r="6" spans="2:11" ht="13.5" thickBot="1">
      <c r="B6" s="67" t="s">
        <v>39</v>
      </c>
      <c r="C6" s="67"/>
      <c r="D6" s="67" t="s">
        <v>1</v>
      </c>
      <c r="E6" s="67"/>
      <c r="F6" s="67"/>
      <c r="G6" s="35"/>
      <c r="H6" s="35"/>
      <c r="I6" s="35"/>
      <c r="J6" s="35"/>
      <c r="K6" s="35"/>
    </row>
    <row r="7" spans="2:11" ht="12.75">
      <c r="B7" s="54"/>
      <c r="C7" s="55"/>
      <c r="D7" s="60"/>
      <c r="E7" s="60"/>
      <c r="F7" s="55"/>
      <c r="G7" s="35"/>
      <c r="H7" s="35"/>
      <c r="I7" s="35"/>
      <c r="J7" s="35"/>
      <c r="K7" s="35"/>
    </row>
    <row r="8" spans="2:11" ht="12.75">
      <c r="B8" s="56"/>
      <c r="C8" s="57"/>
      <c r="D8" s="61"/>
      <c r="E8" s="61"/>
      <c r="F8" s="57"/>
      <c r="G8" s="35"/>
      <c r="H8" s="35"/>
      <c r="I8" s="35"/>
      <c r="J8" s="35"/>
      <c r="K8" s="35"/>
    </row>
    <row r="9" spans="2:11" s="3" customFormat="1" ht="13.5" thickBot="1">
      <c r="B9" s="58"/>
      <c r="C9" s="59"/>
      <c r="D9" s="62"/>
      <c r="E9" s="62"/>
      <c r="F9" s="59"/>
      <c r="G9" s="35"/>
      <c r="H9" s="35"/>
      <c r="I9" s="35"/>
      <c r="J9" s="35"/>
      <c r="K9" s="35"/>
    </row>
    <row r="10" spans="2:11" s="3" customFormat="1" ht="12.75">
      <c r="B10" s="19"/>
      <c r="C10" s="19"/>
      <c r="D10" s="19"/>
      <c r="E10" s="19"/>
      <c r="F10" s="19"/>
      <c r="G10" s="35"/>
      <c r="H10" s="35"/>
      <c r="I10" s="35"/>
      <c r="J10" s="35"/>
      <c r="K10" s="35"/>
    </row>
    <row r="11" spans="2:11" s="3" customFormat="1" ht="13.5" thickBot="1">
      <c r="B11" s="67" t="s">
        <v>16</v>
      </c>
      <c r="C11" s="67"/>
      <c r="D11" s="67"/>
      <c r="E11" s="15" t="s">
        <v>23</v>
      </c>
      <c r="F11" s="15" t="s">
        <v>24</v>
      </c>
      <c r="G11" s="35"/>
      <c r="H11" s="35"/>
      <c r="I11" s="35"/>
      <c r="J11" s="35"/>
      <c r="K11" s="35"/>
    </row>
    <row r="12" spans="2:6" ht="12.75">
      <c r="B12" s="54"/>
      <c r="C12" s="60"/>
      <c r="D12" s="55"/>
      <c r="E12" s="68"/>
      <c r="F12" s="68"/>
    </row>
    <row r="13" spans="2:6" ht="12.75">
      <c r="B13" s="56"/>
      <c r="C13" s="61"/>
      <c r="D13" s="57"/>
      <c r="E13" s="69"/>
      <c r="F13" s="69"/>
    </row>
    <row r="14" spans="2:6" ht="13.5" thickBot="1">
      <c r="B14" s="58"/>
      <c r="C14" s="62"/>
      <c r="D14" s="59"/>
      <c r="E14" s="70"/>
      <c r="F14" s="70"/>
    </row>
    <row r="15" spans="2:6" ht="13.5" thickBot="1">
      <c r="B15" s="17"/>
      <c r="C15" s="17"/>
      <c r="D15" s="17"/>
      <c r="E15" s="17"/>
      <c r="F15" s="17"/>
    </row>
    <row r="16" spans="1:16" s="1" customFormat="1" ht="13.5" thickBot="1">
      <c r="A16" s="8"/>
      <c r="B16" s="20" t="s">
        <v>2</v>
      </c>
      <c r="C16" s="21" t="s">
        <v>3</v>
      </c>
      <c r="D16" s="22" t="s">
        <v>4</v>
      </c>
      <c r="E16" s="22" t="s">
        <v>44</v>
      </c>
      <c r="F16" s="22" t="s">
        <v>45</v>
      </c>
      <c r="G16" s="8"/>
      <c r="H16" s="34"/>
      <c r="I16" s="8"/>
      <c r="J16" s="8"/>
      <c r="K16" s="8"/>
      <c r="L16" s="8"/>
      <c r="M16" s="8"/>
      <c r="N16" s="8"/>
      <c r="O16" s="8"/>
      <c r="P16" s="8"/>
    </row>
    <row r="17" spans="1:8" ht="12.75">
      <c r="A17" s="7"/>
      <c r="B17" s="50"/>
      <c r="C17" s="51"/>
      <c r="D17" s="51"/>
      <c r="E17" s="51" t="s">
        <v>222</v>
      </c>
      <c r="F17" s="51" t="s">
        <v>223</v>
      </c>
      <c r="H17" s="34">
        <v>2013</v>
      </c>
    </row>
    <row r="18" spans="1:8" ht="12.75">
      <c r="A18" s="7"/>
      <c r="B18" s="49"/>
      <c r="C18" s="48"/>
      <c r="D18" s="48"/>
      <c r="E18" s="48"/>
      <c r="F18" s="48"/>
      <c r="H18" s="34">
        <v>2014</v>
      </c>
    </row>
    <row r="19" spans="1:6" ht="12.75">
      <c r="A19" s="7"/>
      <c r="B19" s="49"/>
      <c r="C19" s="48"/>
      <c r="D19" s="48"/>
      <c r="E19" s="48"/>
      <c r="F19" s="48"/>
    </row>
    <row r="20" spans="1:6" ht="12.75">
      <c r="A20" s="7"/>
      <c r="B20" s="49"/>
      <c r="C20" s="48"/>
      <c r="D20" s="48"/>
      <c r="E20" s="48"/>
      <c r="F20" s="48"/>
    </row>
    <row r="21" spans="1:6" ht="12.75">
      <c r="A21" s="7"/>
      <c r="B21" s="49"/>
      <c r="C21" s="48"/>
      <c r="D21" s="48"/>
      <c r="E21" s="48"/>
      <c r="F21" s="48"/>
    </row>
    <row r="22" spans="1:6" ht="12.75">
      <c r="A22" s="7"/>
      <c r="B22" s="49"/>
      <c r="C22" s="48"/>
      <c r="D22" s="48"/>
      <c r="E22" s="48"/>
      <c r="F22" s="48"/>
    </row>
    <row r="23" spans="1:6" ht="12.75">
      <c r="A23" s="7"/>
      <c r="B23" s="49"/>
      <c r="C23" s="48"/>
      <c r="D23" s="48"/>
      <c r="E23" s="48"/>
      <c r="F23" s="48"/>
    </row>
    <row r="24" spans="1:6" ht="12.75">
      <c r="A24" s="7"/>
      <c r="B24" s="49"/>
      <c r="C24" s="48"/>
      <c r="D24" s="48"/>
      <c r="E24" s="48"/>
      <c r="F24" s="48"/>
    </row>
    <row r="25" spans="1:6" ht="12.75">
      <c r="A25" s="7"/>
      <c r="B25" s="49"/>
      <c r="C25" s="48"/>
      <c r="D25" s="48"/>
      <c r="E25" s="48"/>
      <c r="F25" s="48"/>
    </row>
    <row r="26" spans="1:6" ht="12.75">
      <c r="A26" s="7"/>
      <c r="B26" s="49"/>
      <c r="C26" s="48"/>
      <c r="D26" s="48"/>
      <c r="E26" s="48"/>
      <c r="F26" s="48"/>
    </row>
    <row r="27" spans="1:6" ht="12.75">
      <c r="A27" s="7"/>
      <c r="B27" s="49"/>
      <c r="C27" s="48"/>
      <c r="D27" s="48"/>
      <c r="E27" s="48"/>
      <c r="F27" s="48"/>
    </row>
    <row r="28" spans="1:6" ht="12.75">
      <c r="A28" s="7"/>
      <c r="B28" s="49"/>
      <c r="C28" s="48"/>
      <c r="D28" s="48"/>
      <c r="E28" s="48"/>
      <c r="F28" s="48"/>
    </row>
    <row r="29" spans="1:6" ht="12.75">
      <c r="A29" s="7"/>
      <c r="B29" s="49"/>
      <c r="C29" s="48"/>
      <c r="D29" s="48"/>
      <c r="E29" s="48"/>
      <c r="F29" s="48"/>
    </row>
    <row r="30" spans="1:6" ht="12.75">
      <c r="A30" s="7"/>
      <c r="B30" s="49"/>
      <c r="C30" s="48"/>
      <c r="D30" s="48"/>
      <c r="E30" s="48"/>
      <c r="F30" s="48"/>
    </row>
    <row r="31" spans="1:6" ht="12.75">
      <c r="A31" s="7"/>
      <c r="B31" s="49"/>
      <c r="C31" s="48"/>
      <c r="D31" s="48"/>
      <c r="E31" s="48"/>
      <c r="F31" s="48"/>
    </row>
    <row r="32" spans="1:6" ht="12.75">
      <c r="A32" s="7"/>
      <c r="B32" s="49"/>
      <c r="C32" s="48"/>
      <c r="D32" s="48"/>
      <c r="E32" s="48"/>
      <c r="F32" s="48"/>
    </row>
    <row r="33" spans="1:6" ht="12.75">
      <c r="A33" s="7"/>
      <c r="B33" s="49"/>
      <c r="C33" s="48"/>
      <c r="D33" s="48"/>
      <c r="E33" s="48"/>
      <c r="F33" s="48"/>
    </row>
    <row r="34" spans="1:6" ht="12.75">
      <c r="A34" s="7"/>
      <c r="B34" s="49"/>
      <c r="C34" s="48"/>
      <c r="D34" s="48"/>
      <c r="E34" s="48"/>
      <c r="F34" s="48"/>
    </row>
    <row r="35" spans="1:6" ht="12.75">
      <c r="A35" s="7"/>
      <c r="B35" s="49"/>
      <c r="C35" s="48"/>
      <c r="D35" s="48"/>
      <c r="E35" s="48"/>
      <c r="F35" s="48"/>
    </row>
    <row r="36" spans="1:6" ht="12.75">
      <c r="A36" s="7"/>
      <c r="B36" s="49"/>
      <c r="C36" s="48"/>
      <c r="D36" s="48"/>
      <c r="E36" s="48"/>
      <c r="F36" s="48"/>
    </row>
    <row r="37" spans="1:6" ht="12.75">
      <c r="A37" s="7"/>
      <c r="B37" s="49"/>
      <c r="C37" s="48"/>
      <c r="D37" s="48"/>
      <c r="E37" s="48"/>
      <c r="F37" s="48"/>
    </row>
    <row r="38" spans="1:6" ht="12.75">
      <c r="A38" s="7"/>
      <c r="B38" s="49"/>
      <c r="C38" s="48"/>
      <c r="D38" s="48"/>
      <c r="E38" s="48"/>
      <c r="F38" s="48"/>
    </row>
    <row r="39" spans="1:6" ht="12.75">
      <c r="A39" s="7"/>
      <c r="B39" s="49"/>
      <c r="C39" s="48"/>
      <c r="D39" s="48"/>
      <c r="E39" s="48"/>
      <c r="F39" s="48"/>
    </row>
    <row r="40" spans="1:6" ht="12.75">
      <c r="A40" s="7"/>
      <c r="B40" s="49"/>
      <c r="C40" s="48"/>
      <c r="D40" s="48"/>
      <c r="E40" s="48"/>
      <c r="F40" s="48"/>
    </row>
    <row r="41" spans="1:6" ht="12.75">
      <c r="A41" s="7"/>
      <c r="B41" s="49"/>
      <c r="C41" s="48"/>
      <c r="D41" s="48"/>
      <c r="E41" s="48"/>
      <c r="F41" s="48"/>
    </row>
    <row r="42" spans="1:6" ht="12.75">
      <c r="A42" s="7"/>
      <c r="B42" s="49"/>
      <c r="C42" s="48"/>
      <c r="D42" s="48"/>
      <c r="E42" s="48"/>
      <c r="F42" s="48"/>
    </row>
    <row r="43" spans="1:6" ht="12.75">
      <c r="A43" s="7"/>
      <c r="B43" s="49"/>
      <c r="C43" s="48"/>
      <c r="D43" s="48"/>
      <c r="E43" s="48"/>
      <c r="F43" s="48"/>
    </row>
    <row r="44" spans="1:6" ht="12.75">
      <c r="A44" s="7"/>
      <c r="B44" s="49"/>
      <c r="C44" s="48"/>
      <c r="D44" s="48"/>
      <c r="E44" s="48"/>
      <c r="F44" s="48"/>
    </row>
    <row r="45" spans="1:6" ht="12.75">
      <c r="A45" s="7"/>
      <c r="B45" s="49"/>
      <c r="C45" s="48"/>
      <c r="D45" s="48"/>
      <c r="E45" s="48"/>
      <c r="F45" s="48"/>
    </row>
    <row r="46" spans="1:6" ht="12.75">
      <c r="A46" s="7"/>
      <c r="B46" s="49"/>
      <c r="C46" s="48"/>
      <c r="D46" s="48"/>
      <c r="E46" s="48"/>
      <c r="F46" s="48"/>
    </row>
    <row r="47" spans="1:6" ht="12.75">
      <c r="A47" s="7"/>
      <c r="B47" s="49"/>
      <c r="C47" s="48"/>
      <c r="D47" s="48"/>
      <c r="E47" s="48"/>
      <c r="F47" s="48"/>
    </row>
    <row r="48" spans="1:6" ht="12.75">
      <c r="A48" s="7"/>
      <c r="B48" s="49"/>
      <c r="C48" s="48"/>
      <c r="D48" s="48"/>
      <c r="E48" s="48"/>
      <c r="F48" s="48"/>
    </row>
    <row r="49" spans="1:6" ht="12.75">
      <c r="A49" s="7"/>
      <c r="B49" s="49"/>
      <c r="C49" s="48"/>
      <c r="D49" s="48"/>
      <c r="E49" s="48"/>
      <c r="F49" s="48"/>
    </row>
    <row r="50" spans="1:6" ht="12.75">
      <c r="A50" s="7"/>
      <c r="B50" s="49"/>
      <c r="C50" s="48"/>
      <c r="D50" s="48"/>
      <c r="E50" s="48"/>
      <c r="F50" s="48"/>
    </row>
    <row r="51" spans="1:6" ht="12.75">
      <c r="A51" s="7"/>
      <c r="B51" s="49"/>
      <c r="C51" s="48"/>
      <c r="D51" s="48"/>
      <c r="E51" s="48"/>
      <c r="F51" s="48"/>
    </row>
    <row r="52" spans="1:6" ht="12.75">
      <c r="A52" s="7"/>
      <c r="B52" s="49"/>
      <c r="C52" s="48"/>
      <c r="D52" s="48"/>
      <c r="E52" s="48"/>
      <c r="F52" s="48"/>
    </row>
    <row r="53" spans="1:6" ht="12.75">
      <c r="A53" s="7"/>
      <c r="B53" s="49"/>
      <c r="C53" s="48"/>
      <c r="D53" s="48"/>
      <c r="E53" s="48"/>
      <c r="F53" s="48"/>
    </row>
    <row r="54" spans="1:6" ht="12.75">
      <c r="A54" s="7"/>
      <c r="B54" s="49"/>
      <c r="C54" s="48"/>
      <c r="D54" s="48"/>
      <c r="E54" s="48"/>
      <c r="F54" s="48"/>
    </row>
    <row r="55" spans="1:6" ht="12.75">
      <c r="A55" s="7"/>
      <c r="B55" s="49"/>
      <c r="C55" s="48"/>
      <c r="D55" s="48"/>
      <c r="E55" s="48"/>
      <c r="F55" s="48"/>
    </row>
    <row r="56" spans="1:6" ht="12.75">
      <c r="A56" s="7"/>
      <c r="B56" s="49"/>
      <c r="C56" s="48"/>
      <c r="D56" s="48"/>
      <c r="E56" s="48"/>
      <c r="F56" s="48"/>
    </row>
    <row r="57" spans="1:6" ht="12.75">
      <c r="A57" s="7"/>
      <c r="B57" s="49"/>
      <c r="C57" s="48"/>
      <c r="D57" s="48"/>
      <c r="E57" s="48"/>
      <c r="F57" s="48"/>
    </row>
    <row r="58" spans="1:6" ht="12.75">
      <c r="A58" s="7"/>
      <c r="B58" s="49"/>
      <c r="C58" s="48"/>
      <c r="D58" s="48"/>
      <c r="E58" s="48"/>
      <c r="F58" s="48"/>
    </row>
    <row r="59" spans="1:6" ht="12.75">
      <c r="A59" s="7"/>
      <c r="B59" s="49"/>
      <c r="C59" s="48"/>
      <c r="D59" s="48"/>
      <c r="E59" s="48"/>
      <c r="F59" s="48"/>
    </row>
    <row r="60" spans="1:6" ht="12.75">
      <c r="A60" s="7"/>
      <c r="B60" s="49"/>
      <c r="C60" s="48"/>
      <c r="D60" s="48"/>
      <c r="E60" s="48"/>
      <c r="F60" s="48"/>
    </row>
    <row r="61" spans="1:6" ht="12.75">
      <c r="A61" s="7"/>
      <c r="B61" s="49"/>
      <c r="C61" s="48"/>
      <c r="D61" s="48"/>
      <c r="E61" s="48"/>
      <c r="F61" s="48"/>
    </row>
    <row r="62" spans="1:6" ht="12.75">
      <c r="A62" s="7"/>
      <c r="B62" s="49"/>
      <c r="C62" s="48"/>
      <c r="D62" s="48"/>
      <c r="E62" s="48"/>
      <c r="F62" s="48"/>
    </row>
    <row r="63" spans="1:6" ht="12.75">
      <c r="A63" s="7"/>
      <c r="B63" s="49"/>
      <c r="C63" s="48"/>
      <c r="D63" s="48"/>
      <c r="E63" s="48"/>
      <c r="F63" s="48"/>
    </row>
    <row r="64" spans="1:6" ht="12.75">
      <c r="A64" s="7"/>
      <c r="B64" s="49"/>
      <c r="C64" s="48"/>
      <c r="D64" s="48"/>
      <c r="E64" s="48"/>
      <c r="F64" s="48"/>
    </row>
    <row r="65" spans="1:6" ht="12.75">
      <c r="A65" s="7"/>
      <c r="B65" s="49"/>
      <c r="C65" s="48"/>
      <c r="D65" s="48"/>
      <c r="E65" s="48"/>
      <c r="F65" s="48"/>
    </row>
    <row r="66" spans="1:6" ht="12.75">
      <c r="A66" s="7"/>
      <c r="B66" s="49"/>
      <c r="C66" s="48"/>
      <c r="D66" s="48"/>
      <c r="E66" s="48"/>
      <c r="F66" s="48"/>
    </row>
    <row r="67" spans="1:6" ht="12.75">
      <c r="A67" s="7"/>
      <c r="B67" s="49"/>
      <c r="C67" s="48"/>
      <c r="D67" s="48"/>
      <c r="E67" s="48"/>
      <c r="F67" s="48"/>
    </row>
    <row r="68" spans="1:6" ht="12.75">
      <c r="A68" s="7"/>
      <c r="B68" s="49"/>
      <c r="C68" s="48"/>
      <c r="D68" s="48"/>
      <c r="E68" s="48"/>
      <c r="F68" s="48"/>
    </row>
    <row r="69" spans="1:6" ht="12.75">
      <c r="A69" s="7"/>
      <c r="B69" s="49"/>
      <c r="C69" s="48"/>
      <c r="D69" s="48"/>
      <c r="E69" s="48"/>
      <c r="F69" s="48"/>
    </row>
    <row r="70" spans="1:6" ht="12.75">
      <c r="A70" s="7"/>
      <c r="B70" s="49"/>
      <c r="C70" s="48"/>
      <c r="D70" s="48"/>
      <c r="E70" s="48"/>
      <c r="F70" s="48"/>
    </row>
    <row r="71" spans="1:6" ht="12.75">
      <c r="A71" s="7"/>
      <c r="B71" s="49"/>
      <c r="C71" s="48"/>
      <c r="D71" s="48"/>
      <c r="E71" s="48"/>
      <c r="F71" s="48"/>
    </row>
    <row r="72" spans="1:6" ht="12.75">
      <c r="A72" s="7"/>
      <c r="B72" s="49"/>
      <c r="C72" s="48"/>
      <c r="D72" s="48"/>
      <c r="E72" s="48"/>
      <c r="F72" s="48"/>
    </row>
    <row r="73" spans="1:6" ht="12.75">
      <c r="A73" s="7"/>
      <c r="B73" s="49"/>
      <c r="C73" s="48"/>
      <c r="D73" s="48"/>
      <c r="E73" s="48"/>
      <c r="F73" s="48"/>
    </row>
    <row r="74" spans="1:6" ht="12.75">
      <c r="A74" s="7"/>
      <c r="B74" s="49"/>
      <c r="C74" s="48"/>
      <c r="D74" s="48"/>
      <c r="E74" s="48"/>
      <c r="F74" s="48"/>
    </row>
    <row r="75" spans="1:6" ht="12.75">
      <c r="A75" s="7"/>
      <c r="B75" s="49"/>
      <c r="C75" s="48"/>
      <c r="D75" s="48"/>
      <c r="E75" s="48"/>
      <c r="F75" s="48"/>
    </row>
    <row r="76" spans="1:6" ht="12.75">
      <c r="A76" s="7"/>
      <c r="B76" s="49"/>
      <c r="C76" s="48"/>
      <c r="D76" s="48"/>
      <c r="E76" s="48"/>
      <c r="F76" s="48"/>
    </row>
    <row r="77" spans="1:6" ht="12.75">
      <c r="A77" s="7"/>
      <c r="B77" s="49"/>
      <c r="C77" s="48"/>
      <c r="D77" s="48"/>
      <c r="E77" s="48"/>
      <c r="F77" s="48"/>
    </row>
    <row r="78" spans="1:6" ht="12.75">
      <c r="A78" s="7"/>
      <c r="B78" s="49"/>
      <c r="C78" s="48"/>
      <c r="D78" s="48"/>
      <c r="E78" s="48"/>
      <c r="F78" s="48"/>
    </row>
    <row r="79" spans="1:6" ht="12.75">
      <c r="A79" s="7"/>
      <c r="B79" s="49"/>
      <c r="C79" s="48"/>
      <c r="D79" s="48"/>
      <c r="E79" s="48"/>
      <c r="F79" s="48"/>
    </row>
    <row r="80" spans="1:6" ht="12.75">
      <c r="A80" s="7"/>
      <c r="B80" s="49"/>
      <c r="C80" s="48"/>
      <c r="D80" s="48"/>
      <c r="E80" s="48"/>
      <c r="F80" s="48"/>
    </row>
    <row r="81" spans="1:6" ht="12.75">
      <c r="A81" s="7"/>
      <c r="B81" s="49"/>
      <c r="C81" s="48"/>
      <c r="D81" s="48"/>
      <c r="E81" s="48"/>
      <c r="F81" s="48"/>
    </row>
    <row r="82" spans="1:6" ht="12.75">
      <c r="A82" s="7"/>
      <c r="B82" s="49"/>
      <c r="C82" s="48"/>
      <c r="D82" s="48"/>
      <c r="E82" s="48"/>
      <c r="F82" s="48"/>
    </row>
    <row r="83" spans="1:6" ht="12.75">
      <c r="A83" s="7"/>
      <c r="B83" s="49"/>
      <c r="C83" s="48"/>
      <c r="D83" s="48"/>
      <c r="E83" s="48"/>
      <c r="F83" s="48"/>
    </row>
    <row r="84" spans="1:6" ht="12.75">
      <c r="A84" s="7"/>
      <c r="B84" s="49"/>
      <c r="C84" s="48"/>
      <c r="D84" s="48"/>
      <c r="E84" s="48"/>
      <c r="F84" s="48"/>
    </row>
    <row r="85" spans="1:6" ht="12.75">
      <c r="A85" s="7"/>
      <c r="B85" s="49"/>
      <c r="C85" s="48"/>
      <c r="D85" s="48"/>
      <c r="E85" s="48"/>
      <c r="F85" s="48"/>
    </row>
    <row r="86" spans="1:6" ht="12.75">
      <c r="A86" s="7"/>
      <c r="B86" s="49"/>
      <c r="C86" s="48"/>
      <c r="D86" s="48"/>
      <c r="E86" s="48"/>
      <c r="F86" s="48"/>
    </row>
    <row r="87" spans="1:6" ht="12.75">
      <c r="A87" s="7"/>
      <c r="B87" s="49"/>
      <c r="C87" s="48"/>
      <c r="D87" s="48"/>
      <c r="E87" s="48"/>
      <c r="F87" s="48"/>
    </row>
    <row r="88" spans="1:6" ht="12.75">
      <c r="A88" s="7"/>
      <c r="B88" s="49"/>
      <c r="C88" s="48"/>
      <c r="D88" s="48"/>
      <c r="E88" s="48"/>
      <c r="F88" s="48"/>
    </row>
    <row r="89" spans="1:6" ht="12.75">
      <c r="A89" s="7"/>
      <c r="B89" s="49"/>
      <c r="C89" s="48"/>
      <c r="D89" s="48"/>
      <c r="E89" s="48"/>
      <c r="F89" s="48"/>
    </row>
    <row r="90" spans="1:6" ht="12.75">
      <c r="A90" s="7"/>
      <c r="B90" s="49"/>
      <c r="C90" s="48"/>
      <c r="D90" s="48"/>
      <c r="E90" s="48"/>
      <c r="F90" s="48"/>
    </row>
    <row r="91" spans="1:6" ht="12.75">
      <c r="A91" s="7"/>
      <c r="B91" s="49"/>
      <c r="C91" s="48"/>
      <c r="D91" s="48"/>
      <c r="E91" s="48"/>
      <c r="F91" s="48"/>
    </row>
    <row r="92" spans="1:6" ht="12.75">
      <c r="A92" s="7"/>
      <c r="B92" s="49"/>
      <c r="C92" s="48"/>
      <c r="D92" s="48"/>
      <c r="E92" s="48"/>
      <c r="F92" s="48"/>
    </row>
    <row r="93" spans="1:6" ht="12.75">
      <c r="A93" s="7"/>
      <c r="B93" s="49"/>
      <c r="C93" s="48"/>
      <c r="D93" s="48"/>
      <c r="E93" s="48"/>
      <c r="F93" s="48"/>
    </row>
    <row r="94" spans="1:6" ht="12.75">
      <c r="A94" s="7"/>
      <c r="B94" s="49"/>
      <c r="C94" s="48"/>
      <c r="D94" s="48"/>
      <c r="E94" s="48"/>
      <c r="F94" s="48"/>
    </row>
    <row r="95" spans="1:6" ht="12.75">
      <c r="A95" s="7"/>
      <c r="B95" s="49"/>
      <c r="C95" s="48"/>
      <c r="D95" s="48"/>
      <c r="E95" s="48"/>
      <c r="F95" s="48"/>
    </row>
    <row r="96" spans="1:6" ht="12.75">
      <c r="A96" s="7"/>
      <c r="B96" s="49"/>
      <c r="C96" s="48"/>
      <c r="D96" s="48"/>
      <c r="E96" s="48"/>
      <c r="F96" s="48"/>
    </row>
    <row r="97" spans="1:6" ht="12.75">
      <c r="A97" s="7"/>
      <c r="B97" s="49"/>
      <c r="C97" s="48"/>
      <c r="D97" s="48"/>
      <c r="E97" s="48"/>
      <c r="F97" s="48"/>
    </row>
    <row r="98" spans="1:6" ht="12.75">
      <c r="A98" s="7"/>
      <c r="B98" s="49"/>
      <c r="C98" s="48"/>
      <c r="D98" s="48"/>
      <c r="E98" s="48"/>
      <c r="F98" s="48"/>
    </row>
    <row r="99" spans="1:6" ht="12.75">
      <c r="A99" s="7"/>
      <c r="B99" s="49"/>
      <c r="C99" s="48"/>
      <c r="D99" s="48"/>
      <c r="E99" s="48"/>
      <c r="F99" s="48"/>
    </row>
    <row r="100" spans="1:6" ht="12.75">
      <c r="A100" s="7"/>
      <c r="B100" s="49"/>
      <c r="C100" s="48"/>
      <c r="D100" s="48"/>
      <c r="E100" s="48"/>
      <c r="F100" s="48"/>
    </row>
    <row r="101" spans="1:6" ht="12.75">
      <c r="A101" s="7"/>
      <c r="B101" s="49"/>
      <c r="C101" s="48"/>
      <c r="D101" s="48"/>
      <c r="E101" s="48"/>
      <c r="F101" s="48"/>
    </row>
    <row r="102" spans="1:6" ht="12.75">
      <c r="A102" s="7"/>
      <c r="B102" s="49"/>
      <c r="C102" s="48"/>
      <c r="D102" s="48"/>
      <c r="E102" s="48"/>
      <c r="F102" s="48"/>
    </row>
    <row r="103" spans="1:6" ht="12.75">
      <c r="A103" s="7"/>
      <c r="B103" s="49"/>
      <c r="C103" s="48"/>
      <c r="D103" s="48"/>
      <c r="E103" s="48"/>
      <c r="F103" s="48"/>
    </row>
    <row r="104" spans="1:6" ht="12.75">
      <c r="A104" s="7"/>
      <c r="B104" s="49"/>
      <c r="C104" s="48"/>
      <c r="D104" s="48"/>
      <c r="E104" s="48"/>
      <c r="F104" s="48"/>
    </row>
    <row r="105" spans="1:6" ht="12.75">
      <c r="A105" s="7"/>
      <c r="B105" s="49"/>
      <c r="C105" s="48"/>
      <c r="D105" s="48"/>
      <c r="E105" s="48"/>
      <c r="F105" s="48"/>
    </row>
    <row r="106" spans="1:6" ht="12.75">
      <c r="A106" s="7"/>
      <c r="B106" s="49"/>
      <c r="C106" s="48"/>
      <c r="D106" s="48"/>
      <c r="E106" s="48"/>
      <c r="F106" s="48"/>
    </row>
    <row r="107" spans="1:6" ht="12.75">
      <c r="A107" s="7"/>
      <c r="B107" s="49"/>
      <c r="C107" s="48"/>
      <c r="D107" s="48"/>
      <c r="E107" s="48"/>
      <c r="F107" s="48"/>
    </row>
    <row r="108" spans="1:6" ht="12.75">
      <c r="A108" s="7"/>
      <c r="B108" s="49"/>
      <c r="C108" s="48"/>
      <c r="D108" s="48"/>
      <c r="E108" s="48"/>
      <c r="F108" s="48"/>
    </row>
    <row r="109" spans="1:6" ht="12.75">
      <c r="A109" s="7"/>
      <c r="B109" s="49"/>
      <c r="C109" s="48"/>
      <c r="D109" s="48"/>
      <c r="E109" s="48"/>
      <c r="F109" s="48"/>
    </row>
    <row r="110" spans="1:6" ht="12.75">
      <c r="A110" s="7"/>
      <c r="B110" s="49"/>
      <c r="C110" s="48"/>
      <c r="D110" s="48"/>
      <c r="E110" s="48"/>
      <c r="F110" s="48"/>
    </row>
    <row r="111" spans="1:6" ht="12.75">
      <c r="A111" s="7"/>
      <c r="B111" s="49"/>
      <c r="C111" s="48"/>
      <c r="D111" s="48"/>
      <c r="E111" s="48"/>
      <c r="F111" s="48"/>
    </row>
    <row r="112" spans="1:6" ht="12.75">
      <c r="A112" s="7"/>
      <c r="B112" s="49"/>
      <c r="C112" s="48"/>
      <c r="D112" s="48"/>
      <c r="E112" s="48"/>
      <c r="F112" s="48"/>
    </row>
    <row r="113" spans="1:6" ht="12.75">
      <c r="A113" s="7"/>
      <c r="B113" s="49"/>
      <c r="C113" s="48"/>
      <c r="D113" s="48"/>
      <c r="E113" s="48"/>
      <c r="F113" s="48"/>
    </row>
    <row r="114" spans="1:6" ht="12.75">
      <c r="A114" s="7"/>
      <c r="B114" s="49"/>
      <c r="C114" s="48"/>
      <c r="D114" s="48"/>
      <c r="E114" s="48"/>
      <c r="F114" s="48"/>
    </row>
    <row r="115" spans="1:6" ht="12.75">
      <c r="A115" s="7"/>
      <c r="B115" s="49"/>
      <c r="C115" s="48"/>
      <c r="D115" s="48"/>
      <c r="E115" s="48"/>
      <c r="F115" s="48"/>
    </row>
    <row r="116" spans="1:6" ht="12.75">
      <c r="A116" s="7"/>
      <c r="B116" s="49"/>
      <c r="C116" s="48"/>
      <c r="D116" s="48"/>
      <c r="E116" s="48"/>
      <c r="F116" s="48"/>
    </row>
    <row r="117" spans="1:6" ht="12.75">
      <c r="A117" s="7"/>
      <c r="B117" s="49"/>
      <c r="C117" s="48"/>
      <c r="D117" s="48"/>
      <c r="E117" s="48"/>
      <c r="F117" s="48"/>
    </row>
    <row r="118" spans="1:6" ht="12.75">
      <c r="A118" s="7"/>
      <c r="B118" s="49"/>
      <c r="C118" s="48"/>
      <c r="D118" s="48"/>
      <c r="E118" s="48"/>
      <c r="F118" s="48"/>
    </row>
    <row r="119" spans="1:6" ht="12.75">
      <c r="A119" s="7"/>
      <c r="B119" s="49"/>
      <c r="C119" s="48"/>
      <c r="D119" s="48"/>
      <c r="E119" s="48"/>
      <c r="F119" s="48"/>
    </row>
    <row r="120" spans="1:6" ht="12.75">
      <c r="A120" s="7"/>
      <c r="B120" s="49"/>
      <c r="C120" s="48"/>
      <c r="D120" s="48"/>
      <c r="E120" s="48"/>
      <c r="F120" s="48"/>
    </row>
    <row r="121" spans="1:6" ht="12.75">
      <c r="A121" s="7"/>
      <c r="B121" s="49"/>
      <c r="C121" s="48"/>
      <c r="D121" s="48"/>
      <c r="E121" s="48"/>
      <c r="F121" s="48"/>
    </row>
    <row r="122" spans="1:6" ht="12.75">
      <c r="A122" s="7"/>
      <c r="B122" s="49"/>
      <c r="C122" s="48"/>
      <c r="D122" s="48"/>
      <c r="E122" s="48"/>
      <c r="F122" s="48"/>
    </row>
    <row r="123" spans="1:6" ht="12.75">
      <c r="A123" s="7"/>
      <c r="B123" s="49"/>
      <c r="C123" s="48"/>
      <c r="D123" s="48"/>
      <c r="E123" s="48"/>
      <c r="F123" s="48"/>
    </row>
    <row r="124" spans="1:6" ht="12.75">
      <c r="A124" s="7"/>
      <c r="B124" s="49"/>
      <c r="C124" s="48"/>
      <c r="D124" s="48"/>
      <c r="E124" s="48"/>
      <c r="F124" s="48"/>
    </row>
    <row r="125" spans="1:6" ht="12.75">
      <c r="A125" s="7"/>
      <c r="B125" s="49"/>
      <c r="C125" s="48"/>
      <c r="D125" s="48"/>
      <c r="E125" s="48"/>
      <c r="F125" s="48"/>
    </row>
    <row r="126" spans="1:6" ht="12.75">
      <c r="A126" s="7"/>
      <c r="B126" s="49"/>
      <c r="C126" s="48"/>
      <c r="D126" s="48"/>
      <c r="E126" s="48"/>
      <c r="F126" s="48"/>
    </row>
    <row r="127" spans="1:6" ht="12.75">
      <c r="A127" s="7"/>
      <c r="B127" s="49"/>
      <c r="C127" s="48"/>
      <c r="D127" s="48"/>
      <c r="E127" s="48"/>
      <c r="F127" s="48"/>
    </row>
    <row r="128" spans="1:6" ht="12.75">
      <c r="A128" s="7"/>
      <c r="B128" s="49"/>
      <c r="C128" s="48"/>
      <c r="D128" s="48"/>
      <c r="E128" s="48"/>
      <c r="F128" s="48"/>
    </row>
    <row r="129" spans="1:6" ht="12.75">
      <c r="A129" s="7"/>
      <c r="B129" s="49"/>
      <c r="C129" s="48"/>
      <c r="D129" s="48"/>
      <c r="E129" s="48"/>
      <c r="F129" s="48"/>
    </row>
    <row r="130" spans="1:6" ht="12.75">
      <c r="A130" s="7"/>
      <c r="B130" s="49"/>
      <c r="C130" s="48"/>
      <c r="D130" s="48"/>
      <c r="E130" s="48"/>
      <c r="F130" s="48"/>
    </row>
    <row r="131" spans="1:6" ht="12.75">
      <c r="A131" s="7"/>
      <c r="B131" s="49"/>
      <c r="C131" s="48"/>
      <c r="D131" s="48"/>
      <c r="E131" s="48"/>
      <c r="F131" s="48"/>
    </row>
    <row r="132" spans="1:6" ht="12.75">
      <c r="A132" s="7"/>
      <c r="B132" s="49"/>
      <c r="C132" s="48"/>
      <c r="D132" s="48"/>
      <c r="E132" s="48"/>
      <c r="F132" s="48"/>
    </row>
    <row r="133" spans="1:6" ht="12.75">
      <c r="A133" s="7"/>
      <c r="B133" s="49"/>
      <c r="C133" s="48"/>
      <c r="D133" s="48"/>
      <c r="E133" s="48"/>
      <c r="F133" s="48"/>
    </row>
    <row r="134" spans="1:6" ht="12.75">
      <c r="A134" s="7"/>
      <c r="B134" s="49"/>
      <c r="C134" s="48"/>
      <c r="D134" s="48"/>
      <c r="E134" s="48"/>
      <c r="F134" s="48"/>
    </row>
    <row r="135" spans="1:6" ht="12.75">
      <c r="A135" s="7"/>
      <c r="B135" s="49"/>
      <c r="C135" s="48"/>
      <c r="D135" s="48"/>
      <c r="E135" s="48"/>
      <c r="F135" s="48"/>
    </row>
    <row r="136" spans="1:6" ht="12.75">
      <c r="A136" s="7"/>
      <c r="B136" s="49"/>
      <c r="C136" s="48"/>
      <c r="D136" s="48"/>
      <c r="E136" s="48"/>
      <c r="F136" s="48"/>
    </row>
    <row r="137" spans="1:6" ht="12.75">
      <c r="A137" s="7"/>
      <c r="B137" s="49"/>
      <c r="C137" s="48"/>
      <c r="D137" s="48"/>
      <c r="E137" s="48"/>
      <c r="F137" s="48"/>
    </row>
    <row r="138" spans="1:6" ht="12.75">
      <c r="A138" s="7"/>
      <c r="B138" s="49"/>
      <c r="C138" s="48"/>
      <c r="D138" s="48"/>
      <c r="E138" s="48"/>
      <c r="F138" s="48"/>
    </row>
    <row r="139" spans="1:6" ht="12.75">
      <c r="A139" s="7"/>
      <c r="B139" s="49"/>
      <c r="C139" s="48"/>
      <c r="D139" s="48"/>
      <c r="E139" s="48"/>
      <c r="F139" s="48"/>
    </row>
    <row r="140" spans="1:6" ht="12.75">
      <c r="A140" s="7"/>
      <c r="B140" s="49"/>
      <c r="C140" s="48"/>
      <c r="D140" s="48"/>
      <c r="E140" s="48"/>
      <c r="F140" s="48"/>
    </row>
    <row r="141" spans="1:6" ht="12.75">
      <c r="A141" s="7"/>
      <c r="B141" s="49"/>
      <c r="C141" s="48"/>
      <c r="D141" s="48"/>
      <c r="E141" s="48"/>
      <c r="F141" s="48"/>
    </row>
    <row r="142" spans="1:6" ht="12.75">
      <c r="A142" s="7"/>
      <c r="B142" s="49"/>
      <c r="C142" s="48"/>
      <c r="D142" s="48"/>
      <c r="E142" s="48"/>
      <c r="F142" s="48"/>
    </row>
    <row r="143" spans="1:6" ht="12.75">
      <c r="A143" s="7"/>
      <c r="B143" s="49"/>
      <c r="C143" s="48"/>
      <c r="D143" s="48"/>
      <c r="E143" s="48"/>
      <c r="F143" s="48"/>
    </row>
    <row r="144" spans="1:6" ht="12.75">
      <c r="A144" s="7"/>
      <c r="B144" s="49"/>
      <c r="C144" s="48"/>
      <c r="D144" s="48"/>
      <c r="E144" s="48"/>
      <c r="F144" s="48"/>
    </row>
    <row r="145" spans="1:6" ht="12.75">
      <c r="A145" s="7"/>
      <c r="B145" s="49"/>
      <c r="C145" s="48"/>
      <c r="D145" s="48"/>
      <c r="E145" s="48"/>
      <c r="F145" s="48"/>
    </row>
    <row r="146" spans="1:6" ht="12.75">
      <c r="A146" s="7"/>
      <c r="B146" s="49"/>
      <c r="C146" s="48"/>
      <c r="D146" s="48"/>
      <c r="E146" s="48"/>
      <c r="F146" s="48"/>
    </row>
    <row r="147" spans="1:6" ht="12.75">
      <c r="A147" s="7"/>
      <c r="B147" s="49"/>
      <c r="C147" s="48"/>
      <c r="D147" s="48"/>
      <c r="E147" s="48"/>
      <c r="F147" s="48"/>
    </row>
    <row r="148" spans="1:6" ht="12.75">
      <c r="A148" s="7"/>
      <c r="B148" s="49"/>
      <c r="C148" s="48"/>
      <c r="D148" s="48"/>
      <c r="E148" s="48"/>
      <c r="F148" s="48"/>
    </row>
    <row r="149" spans="1:6" ht="12.75">
      <c r="A149" s="7"/>
      <c r="B149" s="49"/>
      <c r="C149" s="48"/>
      <c r="D149" s="48"/>
      <c r="E149" s="48"/>
      <c r="F149" s="48"/>
    </row>
    <row r="150" spans="1:6" ht="12.75">
      <c r="A150" s="7"/>
      <c r="B150" s="49"/>
      <c r="C150" s="48"/>
      <c r="D150" s="48"/>
      <c r="E150" s="48"/>
      <c r="F150" s="48"/>
    </row>
    <row r="151" spans="1:6" ht="12.75">
      <c r="A151" s="7"/>
      <c r="B151" s="49"/>
      <c r="C151" s="48"/>
      <c r="D151" s="48"/>
      <c r="E151" s="48"/>
      <c r="F151" s="48"/>
    </row>
    <row r="152" spans="1:6" ht="12.75">
      <c r="A152" s="7"/>
      <c r="B152" s="49"/>
      <c r="C152" s="48"/>
      <c r="D152" s="48"/>
      <c r="E152" s="48"/>
      <c r="F152" s="48"/>
    </row>
    <row r="153" spans="1:6" ht="12.75">
      <c r="A153" s="7"/>
      <c r="B153" s="49"/>
      <c r="C153" s="48"/>
      <c r="D153" s="48"/>
      <c r="E153" s="48"/>
      <c r="F153" s="48"/>
    </row>
    <row r="154" spans="1:6" ht="12.75">
      <c r="A154" s="7"/>
      <c r="B154" s="49"/>
      <c r="C154" s="48"/>
      <c r="D154" s="48"/>
      <c r="E154" s="48"/>
      <c r="F154" s="48"/>
    </row>
    <row r="155" spans="1:6" ht="12.75">
      <c r="A155" s="7"/>
      <c r="B155" s="49"/>
      <c r="C155" s="48"/>
      <c r="D155" s="48"/>
      <c r="E155" s="48"/>
      <c r="F155" s="48"/>
    </row>
    <row r="156" spans="1:6" ht="12.75">
      <c r="A156" s="7"/>
      <c r="B156" s="49"/>
      <c r="C156" s="48"/>
      <c r="D156" s="48"/>
      <c r="E156" s="48"/>
      <c r="F156" s="48"/>
    </row>
    <row r="157" spans="1:6" ht="12.75">
      <c r="A157" s="7"/>
      <c r="B157" s="49"/>
      <c r="C157" s="48"/>
      <c r="D157" s="48"/>
      <c r="E157" s="48"/>
      <c r="F157" s="48"/>
    </row>
    <row r="158" spans="1:6" ht="12.75">
      <c r="A158" s="7"/>
      <c r="B158" s="49"/>
      <c r="C158" s="48"/>
      <c r="D158" s="48"/>
      <c r="E158" s="48"/>
      <c r="F158" s="48"/>
    </row>
    <row r="159" spans="1:6" ht="12.75">
      <c r="A159" s="7"/>
      <c r="B159" s="49"/>
      <c r="C159" s="48"/>
      <c r="D159" s="48"/>
      <c r="E159" s="48"/>
      <c r="F159" s="48"/>
    </row>
    <row r="160" spans="1:6" ht="12.75">
      <c r="A160" s="7"/>
      <c r="B160" s="49"/>
      <c r="C160" s="48"/>
      <c r="D160" s="48"/>
      <c r="E160" s="48"/>
      <c r="F160" s="48"/>
    </row>
    <row r="161" spans="1:6" ht="12.75">
      <c r="A161" s="7"/>
      <c r="B161" s="49"/>
      <c r="C161" s="48"/>
      <c r="D161" s="48"/>
      <c r="E161" s="48"/>
      <c r="F161" s="48"/>
    </row>
    <row r="162" spans="1:6" ht="12.75">
      <c r="A162" s="7"/>
      <c r="B162" s="49"/>
      <c r="C162" s="48"/>
      <c r="D162" s="48"/>
      <c r="E162" s="48"/>
      <c r="F162" s="48"/>
    </row>
    <row r="163" spans="1:6" ht="12.75">
      <c r="A163" s="7"/>
      <c r="B163" s="49"/>
      <c r="C163" s="48"/>
      <c r="D163" s="48"/>
      <c r="E163" s="48"/>
      <c r="F163" s="48"/>
    </row>
    <row r="164" spans="1:6" ht="12.75">
      <c r="A164" s="7"/>
      <c r="B164" s="49"/>
      <c r="C164" s="48"/>
      <c r="D164" s="48"/>
      <c r="E164" s="48"/>
      <c r="F164" s="48"/>
    </row>
    <row r="165" spans="1:6" ht="12.75">
      <c r="A165" s="7"/>
      <c r="B165" s="49"/>
      <c r="C165" s="48"/>
      <c r="D165" s="48"/>
      <c r="E165" s="48"/>
      <c r="F165" s="48"/>
    </row>
    <row r="166" spans="1:6" ht="12.75">
      <c r="A166" s="7"/>
      <c r="B166" s="49"/>
      <c r="C166" s="48"/>
      <c r="D166" s="48"/>
      <c r="E166" s="48"/>
      <c r="F166" s="48"/>
    </row>
    <row r="167" spans="1:6" ht="12.75">
      <c r="A167" s="7"/>
      <c r="B167" s="49"/>
      <c r="C167" s="48"/>
      <c r="D167" s="48"/>
      <c r="E167" s="48"/>
      <c r="F167" s="48"/>
    </row>
    <row r="168" spans="1:6" ht="12.75">
      <c r="A168" s="7"/>
      <c r="B168" s="49"/>
      <c r="C168" s="48"/>
      <c r="D168" s="48"/>
      <c r="E168" s="48"/>
      <c r="F168" s="48"/>
    </row>
    <row r="169" spans="1:6" ht="12.75">
      <c r="A169" s="7"/>
      <c r="B169" s="49"/>
      <c r="C169" s="48"/>
      <c r="D169" s="48"/>
      <c r="E169" s="48"/>
      <c r="F169" s="48"/>
    </row>
    <row r="170" spans="1:6" ht="12.75">
      <c r="A170" s="7"/>
      <c r="B170" s="49"/>
      <c r="C170" s="48"/>
      <c r="D170" s="48"/>
      <c r="E170" s="48"/>
      <c r="F170" s="48"/>
    </row>
    <row r="171" spans="1:6" ht="12.75">
      <c r="A171" s="7"/>
      <c r="B171" s="49"/>
      <c r="C171" s="48"/>
      <c r="D171" s="48"/>
      <c r="E171" s="48"/>
      <c r="F171" s="48"/>
    </row>
    <row r="172" spans="1:6" ht="12.75">
      <c r="A172" s="7"/>
      <c r="B172" s="49"/>
      <c r="C172" s="48"/>
      <c r="D172" s="48"/>
      <c r="E172" s="48"/>
      <c r="F172" s="48"/>
    </row>
    <row r="173" spans="1:6" ht="12.75">
      <c r="A173" s="7"/>
      <c r="B173" s="49"/>
      <c r="C173" s="48"/>
      <c r="D173" s="48"/>
      <c r="E173" s="48"/>
      <c r="F173" s="48"/>
    </row>
    <row r="174" spans="1:6" ht="12.75">
      <c r="A174" s="7"/>
      <c r="B174" s="49"/>
      <c r="C174" s="48"/>
      <c r="D174" s="48"/>
      <c r="E174" s="48"/>
      <c r="F174" s="48"/>
    </row>
    <row r="175" spans="1:6" ht="12.75">
      <c r="A175" s="7"/>
      <c r="B175" s="49"/>
      <c r="C175" s="48"/>
      <c r="D175" s="48"/>
      <c r="E175" s="48"/>
      <c r="F175" s="48"/>
    </row>
    <row r="176" spans="1:6" ht="12.75">
      <c r="A176" s="7"/>
      <c r="B176" s="49"/>
      <c r="C176" s="48"/>
      <c r="D176" s="48"/>
      <c r="E176" s="48"/>
      <c r="F176" s="48"/>
    </row>
    <row r="177" spans="1:6" ht="12.75">
      <c r="A177" s="7"/>
      <c r="B177" s="49"/>
      <c r="C177" s="48"/>
      <c r="D177" s="48"/>
      <c r="E177" s="48"/>
      <c r="F177" s="48"/>
    </row>
    <row r="178" spans="1:6" ht="12.75">
      <c r="A178" s="7"/>
      <c r="B178" s="49"/>
      <c r="C178" s="48"/>
      <c r="D178" s="48"/>
      <c r="E178" s="48"/>
      <c r="F178" s="48"/>
    </row>
    <row r="179" spans="1:6" ht="12.75">
      <c r="A179" s="7"/>
      <c r="B179" s="49"/>
      <c r="C179" s="48"/>
      <c r="D179" s="48"/>
      <c r="E179" s="48"/>
      <c r="F179" s="48"/>
    </row>
    <row r="180" spans="1:6" ht="12.75">
      <c r="A180" s="7"/>
      <c r="B180" s="49"/>
      <c r="C180" s="48"/>
      <c r="D180" s="48"/>
      <c r="E180" s="48"/>
      <c r="F180" s="48"/>
    </row>
    <row r="181" spans="1:6" ht="12.75">
      <c r="A181" s="7"/>
      <c r="B181" s="49"/>
      <c r="C181" s="48"/>
      <c r="D181" s="48"/>
      <c r="E181" s="48"/>
      <c r="F181" s="48"/>
    </row>
    <row r="182" spans="1:6" ht="12.75">
      <c r="A182" s="7"/>
      <c r="B182" s="49"/>
      <c r="C182" s="48"/>
      <c r="D182" s="48"/>
      <c r="E182" s="48"/>
      <c r="F182" s="48"/>
    </row>
    <row r="183" spans="1:6" ht="12.75">
      <c r="A183" s="7"/>
      <c r="B183" s="49"/>
      <c r="C183" s="48"/>
      <c r="D183" s="48"/>
      <c r="E183" s="48"/>
      <c r="F183" s="48"/>
    </row>
    <row r="184" spans="1:6" ht="12.75">
      <c r="A184" s="7"/>
      <c r="B184" s="49"/>
      <c r="C184" s="48"/>
      <c r="D184" s="48"/>
      <c r="E184" s="48"/>
      <c r="F184" s="48"/>
    </row>
    <row r="185" spans="1:6" ht="12.75">
      <c r="A185" s="7"/>
      <c r="B185" s="49"/>
      <c r="C185" s="48"/>
      <c r="D185" s="48"/>
      <c r="E185" s="48"/>
      <c r="F185" s="48"/>
    </row>
    <row r="186" spans="1:6" ht="12.75">
      <c r="A186" s="7"/>
      <c r="B186" s="49"/>
      <c r="C186" s="48"/>
      <c r="D186" s="48"/>
      <c r="E186" s="48"/>
      <c r="F186" s="48"/>
    </row>
    <row r="187" spans="1:6" ht="12.75">
      <c r="A187" s="7"/>
      <c r="B187" s="49"/>
      <c r="C187" s="48"/>
      <c r="D187" s="48"/>
      <c r="E187" s="48"/>
      <c r="F187" s="48"/>
    </row>
    <row r="188" spans="1:6" ht="12.75">
      <c r="A188" s="7"/>
      <c r="B188" s="49"/>
      <c r="C188" s="48"/>
      <c r="D188" s="48"/>
      <c r="E188" s="48"/>
      <c r="F188" s="48"/>
    </row>
    <row r="189" spans="1:6" ht="12.75">
      <c r="A189" s="7"/>
      <c r="B189" s="49"/>
      <c r="C189" s="48"/>
      <c r="D189" s="48"/>
      <c r="E189" s="48"/>
      <c r="F189" s="48"/>
    </row>
    <row r="190" spans="1:6" ht="12.75">
      <c r="A190" s="7"/>
      <c r="B190" s="49"/>
      <c r="C190" s="48"/>
      <c r="D190" s="48"/>
      <c r="E190" s="48"/>
      <c r="F190" s="48"/>
    </row>
    <row r="191" spans="1:6" ht="12.75">
      <c r="A191" s="7"/>
      <c r="B191" s="49"/>
      <c r="C191" s="48"/>
      <c r="D191" s="48"/>
      <c r="E191" s="48"/>
      <c r="F191" s="48"/>
    </row>
    <row r="192" spans="1:6" ht="12.75">
      <c r="A192" s="7"/>
      <c r="B192" s="49"/>
      <c r="C192" s="48"/>
      <c r="D192" s="48"/>
      <c r="E192" s="48"/>
      <c r="F192" s="48"/>
    </row>
    <row r="193" spans="1:6" ht="12.75">
      <c r="A193" s="7"/>
      <c r="B193" s="49"/>
      <c r="C193" s="48"/>
      <c r="D193" s="48"/>
      <c r="E193" s="48"/>
      <c r="F193" s="48"/>
    </row>
    <row r="194" spans="1:6" ht="12.75">
      <c r="A194" s="7"/>
      <c r="B194" s="49"/>
      <c r="C194" s="48"/>
      <c r="D194" s="48"/>
      <c r="E194" s="48"/>
      <c r="F194" s="48"/>
    </row>
    <row r="195" spans="1:6" ht="12.75">
      <c r="A195" s="7"/>
      <c r="B195" s="49"/>
      <c r="C195" s="48"/>
      <c r="D195" s="48"/>
      <c r="E195" s="48"/>
      <c r="F195" s="48"/>
    </row>
    <row r="196" spans="1:6" ht="12.75">
      <c r="A196" s="7"/>
      <c r="B196" s="49"/>
      <c r="C196" s="48"/>
      <c r="D196" s="48"/>
      <c r="E196" s="48"/>
      <c r="F196" s="48"/>
    </row>
    <row r="197" spans="1:6" ht="12.75">
      <c r="A197" s="7"/>
      <c r="B197" s="49"/>
      <c r="C197" s="48"/>
      <c r="D197" s="48"/>
      <c r="E197" s="48"/>
      <c r="F197" s="48"/>
    </row>
    <row r="198" spans="1:6" ht="12.75">
      <c r="A198" s="7"/>
      <c r="B198" s="49"/>
      <c r="C198" s="48"/>
      <c r="D198" s="48"/>
      <c r="E198" s="48"/>
      <c r="F198" s="48"/>
    </row>
    <row r="199" spans="1:6" ht="12.75">
      <c r="A199" s="7"/>
      <c r="B199" s="49"/>
      <c r="C199" s="48"/>
      <c r="D199" s="48"/>
      <c r="E199" s="48"/>
      <c r="F199" s="48"/>
    </row>
    <row r="200" spans="1:6" ht="12.75">
      <c r="A200" s="7"/>
      <c r="B200" s="49"/>
      <c r="C200" s="48"/>
      <c r="D200" s="48"/>
      <c r="E200" s="48"/>
      <c r="F200" s="48"/>
    </row>
    <row r="201" spans="1:6" ht="12.75">
      <c r="A201" s="7"/>
      <c r="B201" s="49"/>
      <c r="C201" s="48"/>
      <c r="D201" s="48"/>
      <c r="E201" s="48"/>
      <c r="F201" s="48"/>
    </row>
    <row r="202" spans="1:6" ht="12.75">
      <c r="A202" s="7"/>
      <c r="B202" s="49"/>
      <c r="C202" s="48"/>
      <c r="D202" s="48"/>
      <c r="E202" s="48"/>
      <c r="F202" s="48"/>
    </row>
    <row r="203" spans="1:6" ht="12.75">
      <c r="A203" s="7"/>
      <c r="B203" s="49"/>
      <c r="C203" s="48"/>
      <c r="D203" s="48"/>
      <c r="E203" s="48"/>
      <c r="F203" s="48"/>
    </row>
    <row r="204" spans="1:6" ht="12.75">
      <c r="A204" s="7"/>
      <c r="B204" s="49"/>
      <c r="C204" s="48"/>
      <c r="D204" s="48"/>
      <c r="E204" s="48"/>
      <c r="F204" s="48"/>
    </row>
    <row r="205" spans="1:6" ht="12.75">
      <c r="A205" s="7"/>
      <c r="B205" s="49"/>
      <c r="C205" s="48"/>
      <c r="D205" s="48"/>
      <c r="E205" s="48"/>
      <c r="F205" s="48"/>
    </row>
    <row r="206" spans="1:6" ht="12.75">
      <c r="A206" s="7"/>
      <c r="B206" s="49"/>
      <c r="C206" s="48"/>
      <c r="D206" s="48"/>
      <c r="E206" s="48"/>
      <c r="F206" s="48"/>
    </row>
    <row r="207" spans="1:6" ht="12.75">
      <c r="A207" s="7"/>
      <c r="B207" s="49"/>
      <c r="C207" s="48"/>
      <c r="D207" s="48"/>
      <c r="E207" s="48"/>
      <c r="F207" s="48"/>
    </row>
    <row r="208" spans="1:6" ht="12.75">
      <c r="A208" s="7"/>
      <c r="B208" s="49"/>
      <c r="C208" s="48"/>
      <c r="D208" s="48"/>
      <c r="E208" s="48"/>
      <c r="F208" s="48"/>
    </row>
    <row r="209" spans="1:6" ht="12.75">
      <c r="A209" s="7"/>
      <c r="B209" s="49"/>
      <c r="C209" s="48"/>
      <c r="D209" s="48"/>
      <c r="E209" s="48"/>
      <c r="F209" s="48"/>
    </row>
    <row r="210" spans="1:6" ht="12.75">
      <c r="A210" s="7"/>
      <c r="B210" s="49"/>
      <c r="C210" s="48"/>
      <c r="D210" s="48"/>
      <c r="E210" s="48"/>
      <c r="F210" s="48"/>
    </row>
    <row r="211" spans="1:6" ht="12.75">
      <c r="A211" s="7"/>
      <c r="B211" s="49"/>
      <c r="C211" s="48"/>
      <c r="D211" s="48"/>
      <c r="E211" s="48"/>
      <c r="F211" s="48"/>
    </row>
    <row r="212" spans="1:6" ht="12.75">
      <c r="A212" s="7"/>
      <c r="B212" s="49"/>
      <c r="C212" s="48"/>
      <c r="D212" s="48"/>
      <c r="E212" s="48"/>
      <c r="F212" s="48"/>
    </row>
    <row r="213" spans="1:6" ht="12.75">
      <c r="A213" s="7"/>
      <c r="B213" s="49"/>
      <c r="C213" s="48"/>
      <c r="D213" s="48"/>
      <c r="E213" s="48"/>
      <c r="F213" s="48"/>
    </row>
    <row r="214" spans="1:6" ht="12.75">
      <c r="A214" s="7"/>
      <c r="B214" s="49"/>
      <c r="C214" s="48"/>
      <c r="D214" s="48"/>
      <c r="E214" s="48"/>
      <c r="F214" s="48"/>
    </row>
    <row r="215" spans="1:6" ht="12.75">
      <c r="A215" s="7"/>
      <c r="B215" s="49"/>
      <c r="C215" s="48"/>
      <c r="D215" s="48"/>
      <c r="E215" s="48"/>
      <c r="F215" s="48"/>
    </row>
    <row r="216" spans="1:6" ht="12.75">
      <c r="A216" s="7"/>
      <c r="B216" s="49"/>
      <c r="C216" s="48"/>
      <c r="D216" s="48"/>
      <c r="E216" s="48"/>
      <c r="F216" s="48"/>
    </row>
    <row r="217" spans="1:6" ht="12.75">
      <c r="A217" s="7"/>
      <c r="B217" s="49"/>
      <c r="C217" s="48"/>
      <c r="D217" s="48"/>
      <c r="E217" s="48"/>
      <c r="F217" s="48"/>
    </row>
    <row r="218" spans="1:6" ht="12.75">
      <c r="A218" s="7"/>
      <c r="B218" s="49"/>
      <c r="C218" s="48"/>
      <c r="D218" s="48"/>
      <c r="E218" s="48"/>
      <c r="F218" s="48"/>
    </row>
    <row r="219" spans="1:6" ht="12.75">
      <c r="A219" s="7"/>
      <c r="B219" s="49"/>
      <c r="C219" s="48"/>
      <c r="D219" s="48"/>
      <c r="E219" s="48"/>
      <c r="F219" s="48"/>
    </row>
    <row r="220" spans="1:6" ht="12.75">
      <c r="A220" s="7"/>
      <c r="B220" s="49"/>
      <c r="C220" s="48"/>
      <c r="D220" s="48"/>
      <c r="E220" s="48"/>
      <c r="F220" s="48"/>
    </row>
    <row r="221" spans="1:6" ht="12.75">
      <c r="A221" s="7"/>
      <c r="B221" s="49"/>
      <c r="C221" s="48"/>
      <c r="D221" s="48"/>
      <c r="E221" s="48"/>
      <c r="F221" s="48"/>
    </row>
    <row r="222" spans="1:6" ht="12.75">
      <c r="A222" s="7"/>
      <c r="B222" s="49"/>
      <c r="C222" s="48"/>
      <c r="D222" s="48"/>
      <c r="E222" s="48"/>
      <c r="F222" s="48"/>
    </row>
    <row r="223" spans="1:6" ht="12.75">
      <c r="A223" s="7"/>
      <c r="B223" s="49"/>
      <c r="C223" s="48"/>
      <c r="D223" s="48"/>
      <c r="E223" s="48"/>
      <c r="F223" s="48"/>
    </row>
    <row r="224" spans="1:6" ht="12.75">
      <c r="A224" s="7"/>
      <c r="B224" s="49"/>
      <c r="C224" s="48"/>
      <c r="D224" s="48"/>
      <c r="E224" s="48"/>
      <c r="F224" s="48"/>
    </row>
    <row r="225" spans="1:6" ht="12.75">
      <c r="A225" s="7"/>
      <c r="B225" s="49"/>
      <c r="C225" s="48"/>
      <c r="D225" s="48"/>
      <c r="E225" s="48"/>
      <c r="F225" s="48"/>
    </row>
    <row r="226" spans="1:6" ht="12.75">
      <c r="A226" s="7"/>
      <c r="B226" s="49"/>
      <c r="C226" s="48"/>
      <c r="D226" s="48"/>
      <c r="E226" s="48"/>
      <c r="F226" s="48"/>
    </row>
    <row r="227" spans="1:6" ht="12.75">
      <c r="A227" s="7"/>
      <c r="B227" s="49"/>
      <c r="C227" s="48"/>
      <c r="D227" s="48"/>
      <c r="E227" s="48"/>
      <c r="F227" s="48"/>
    </row>
    <row r="228" spans="1:6" ht="12.75">
      <c r="A228" s="7"/>
      <c r="B228" s="49"/>
      <c r="C228" s="48"/>
      <c r="D228" s="48"/>
      <c r="E228" s="48"/>
      <c r="F228" s="48"/>
    </row>
    <row r="229" spans="1:6" ht="12.75">
      <c r="A229" s="7"/>
      <c r="B229" s="49"/>
      <c r="C229" s="48"/>
      <c r="D229" s="48"/>
      <c r="E229" s="48"/>
      <c r="F229" s="48"/>
    </row>
    <row r="230" spans="1:6" ht="12.75">
      <c r="A230" s="7"/>
      <c r="B230" s="49"/>
      <c r="C230" s="48"/>
      <c r="D230" s="48"/>
      <c r="E230" s="48"/>
      <c r="F230" s="48"/>
    </row>
    <row r="231" spans="1:6" ht="12.75">
      <c r="A231" s="7"/>
      <c r="B231" s="49"/>
      <c r="C231" s="48"/>
      <c r="D231" s="48"/>
      <c r="E231" s="48"/>
      <c r="F231" s="48"/>
    </row>
    <row r="232" spans="1:6" ht="12.75">
      <c r="A232" s="7"/>
      <c r="B232" s="49"/>
      <c r="C232" s="48"/>
      <c r="D232" s="48"/>
      <c r="E232" s="48"/>
      <c r="F232" s="48"/>
    </row>
    <row r="233" spans="1:6" ht="12.75">
      <c r="A233" s="7"/>
      <c r="B233" s="49"/>
      <c r="C233" s="48"/>
      <c r="D233" s="48"/>
      <c r="E233" s="48"/>
      <c r="F233" s="48"/>
    </row>
    <row r="234" spans="1:6" ht="12.75">
      <c r="A234" s="7"/>
      <c r="B234" s="49"/>
      <c r="C234" s="48"/>
      <c r="D234" s="48"/>
      <c r="E234" s="48"/>
      <c r="F234" s="48"/>
    </row>
    <row r="235" spans="1:6" ht="12.75">
      <c r="A235" s="7"/>
      <c r="B235" s="49"/>
      <c r="C235" s="48"/>
      <c r="D235" s="48"/>
      <c r="E235" s="48"/>
      <c r="F235" s="48"/>
    </row>
    <row r="236" spans="1:6" ht="12.75">
      <c r="A236" s="7"/>
      <c r="B236" s="49"/>
      <c r="C236" s="48"/>
      <c r="D236" s="48"/>
      <c r="E236" s="48"/>
      <c r="F236" s="48"/>
    </row>
    <row r="237" spans="1:6" ht="12.75">
      <c r="A237" s="7"/>
      <c r="B237" s="49"/>
      <c r="C237" s="48"/>
      <c r="D237" s="48"/>
      <c r="E237" s="48"/>
      <c r="F237" s="48"/>
    </row>
    <row r="238" spans="1:6" ht="12.75">
      <c r="A238" s="7"/>
      <c r="B238" s="49"/>
      <c r="C238" s="48"/>
      <c r="D238" s="48"/>
      <c r="E238" s="48"/>
      <c r="F238" s="48"/>
    </row>
    <row r="239" spans="1:6" ht="12.75">
      <c r="A239" s="7"/>
      <c r="B239" s="49"/>
      <c r="C239" s="48"/>
      <c r="D239" s="48"/>
      <c r="E239" s="48"/>
      <c r="F239" s="48"/>
    </row>
    <row r="240" spans="1:6" ht="12.75">
      <c r="A240" s="7"/>
      <c r="B240" s="49"/>
      <c r="C240" s="48"/>
      <c r="D240" s="48"/>
      <c r="E240" s="48"/>
      <c r="F240" s="48"/>
    </row>
    <row r="241" spans="1:6" ht="12.75">
      <c r="A241" s="7"/>
      <c r="B241" s="49"/>
      <c r="C241" s="48"/>
      <c r="D241" s="48"/>
      <c r="E241" s="48"/>
      <c r="F241" s="48"/>
    </row>
    <row r="242" spans="1:6" ht="12.75">
      <c r="A242" s="7"/>
      <c r="B242" s="49"/>
      <c r="C242" s="48"/>
      <c r="D242" s="48"/>
      <c r="E242" s="48"/>
      <c r="F242" s="48"/>
    </row>
    <row r="243" spans="1:6" ht="12.75">
      <c r="A243" s="7"/>
      <c r="B243" s="49"/>
      <c r="C243" s="48"/>
      <c r="D243" s="48"/>
      <c r="E243" s="48"/>
      <c r="F243" s="48"/>
    </row>
    <row r="244" spans="1:6" ht="12.75">
      <c r="A244" s="7"/>
      <c r="B244" s="49"/>
      <c r="C244" s="48"/>
      <c r="D244" s="48"/>
      <c r="E244" s="48"/>
      <c r="F244" s="48"/>
    </row>
    <row r="245" spans="1:6" ht="12.75">
      <c r="A245" s="7"/>
      <c r="B245" s="49"/>
      <c r="C245" s="48"/>
      <c r="D245" s="48"/>
      <c r="E245" s="48"/>
      <c r="F245" s="48"/>
    </row>
    <row r="246" spans="1:6" ht="12.75">
      <c r="A246" s="7"/>
      <c r="B246" s="49"/>
      <c r="C246" s="48"/>
      <c r="D246" s="48"/>
      <c r="E246" s="48"/>
      <c r="F246" s="48"/>
    </row>
    <row r="247" spans="1:6" ht="12.75">
      <c r="A247" s="7"/>
      <c r="B247" s="49"/>
      <c r="C247" s="48"/>
      <c r="D247" s="48"/>
      <c r="E247" s="48"/>
      <c r="F247" s="48"/>
    </row>
    <row r="248" spans="1:6" ht="12.75">
      <c r="A248" s="7"/>
      <c r="B248" s="49"/>
      <c r="C248" s="48"/>
      <c r="D248" s="48"/>
      <c r="E248" s="48"/>
      <c r="F248" s="48"/>
    </row>
    <row r="249" spans="1:6" ht="12.75">
      <c r="A249" s="7"/>
      <c r="B249" s="49"/>
      <c r="C249" s="48"/>
      <c r="D249" s="48"/>
      <c r="E249" s="48"/>
      <c r="F249" s="48"/>
    </row>
    <row r="250" spans="1:13" ht="12.75">
      <c r="A250" s="7"/>
      <c r="B250" s="49"/>
      <c r="C250" s="48"/>
      <c r="D250" s="48"/>
      <c r="E250" s="48"/>
      <c r="F250" s="48"/>
      <c r="M250" s="35"/>
    </row>
    <row r="251" spans="1:6" ht="12.75">
      <c r="A251" s="7"/>
      <c r="B251" s="49"/>
      <c r="C251" s="48"/>
      <c r="D251" s="48"/>
      <c r="E251" s="48"/>
      <c r="F251" s="48"/>
    </row>
    <row r="252" spans="1:6" ht="12.75">
      <c r="A252" s="7"/>
      <c r="B252" s="49"/>
      <c r="C252" s="48"/>
      <c r="D252" s="48"/>
      <c r="E252" s="48"/>
      <c r="F252" s="48"/>
    </row>
    <row r="253" spans="1:6" ht="12.75">
      <c r="A253" s="7"/>
      <c r="B253" s="49"/>
      <c r="C253" s="48"/>
      <c r="D253" s="48"/>
      <c r="E253" s="48"/>
      <c r="F253" s="48"/>
    </row>
    <row r="254" spans="1:6" ht="12.75">
      <c r="A254" s="7"/>
      <c r="B254" s="49"/>
      <c r="C254" s="48"/>
      <c r="D254" s="48"/>
      <c r="E254" s="48"/>
      <c r="F254" s="48"/>
    </row>
    <row r="255" spans="1:6" ht="12.75">
      <c r="A255" s="7"/>
      <c r="B255" s="49"/>
      <c r="C255" s="48"/>
      <c r="D255" s="48"/>
      <c r="E255" s="48"/>
      <c r="F255" s="48"/>
    </row>
    <row r="256" spans="1:6" ht="12.75">
      <c r="A256" s="7"/>
      <c r="B256" s="49"/>
      <c r="C256" s="48"/>
      <c r="D256" s="48"/>
      <c r="E256" s="48"/>
      <c r="F256" s="48"/>
    </row>
    <row r="257" spans="1:6" ht="12.75">
      <c r="A257" s="7"/>
      <c r="B257" s="49"/>
      <c r="C257" s="48"/>
      <c r="D257" s="48"/>
      <c r="E257" s="48"/>
      <c r="F257" s="48"/>
    </row>
    <row r="258" spans="1:6" ht="12.75">
      <c r="A258" s="7"/>
      <c r="B258" s="49"/>
      <c r="C258" s="48"/>
      <c r="D258" s="48"/>
      <c r="E258" s="48"/>
      <c r="F258" s="48"/>
    </row>
    <row r="259" spans="1:6" ht="12.75">
      <c r="A259" s="7"/>
      <c r="B259" s="49"/>
      <c r="C259" s="48"/>
      <c r="D259" s="48"/>
      <c r="E259" s="48"/>
      <c r="F259" s="48"/>
    </row>
    <row r="260" spans="1:6" ht="12.75">
      <c r="A260" s="7"/>
      <c r="B260" s="49"/>
      <c r="C260" s="48"/>
      <c r="D260" s="48"/>
      <c r="E260" s="48"/>
      <c r="F260" s="48"/>
    </row>
    <row r="261" spans="1:6" ht="12.75">
      <c r="A261" s="7"/>
      <c r="B261" s="49"/>
      <c r="C261" s="48"/>
      <c r="D261" s="48"/>
      <c r="E261" s="48"/>
      <c r="F261" s="48"/>
    </row>
    <row r="262" spans="1:10" ht="12.75">
      <c r="A262" s="7"/>
      <c r="B262" s="49"/>
      <c r="C262" s="48"/>
      <c r="D262" s="48"/>
      <c r="E262" s="48"/>
      <c r="F262" s="48"/>
      <c r="J262" s="34"/>
    </row>
    <row r="263" spans="1:10" ht="12.75">
      <c r="A263" s="7"/>
      <c r="B263" s="49"/>
      <c r="C263" s="48"/>
      <c r="D263" s="48"/>
      <c r="E263" s="48"/>
      <c r="F263" s="48"/>
      <c r="J263" s="34"/>
    </row>
    <row r="264" spans="1:10" ht="12.75">
      <c r="A264" s="7"/>
      <c r="B264" s="49"/>
      <c r="C264" s="48"/>
      <c r="D264" s="48"/>
      <c r="E264" s="48"/>
      <c r="F264" s="48"/>
      <c r="J264" s="34"/>
    </row>
    <row r="265" spans="1:10" ht="12.75">
      <c r="A265" s="7"/>
      <c r="B265" s="49"/>
      <c r="C265" s="48"/>
      <c r="D265" s="48"/>
      <c r="E265" s="48"/>
      <c r="F265" s="48"/>
      <c r="J265" s="34"/>
    </row>
    <row r="266" spans="1:10" ht="12.75">
      <c r="A266" s="7"/>
      <c r="B266" s="49"/>
      <c r="C266" s="48"/>
      <c r="D266" s="48"/>
      <c r="E266" s="48"/>
      <c r="F266" s="48"/>
      <c r="J266" s="34"/>
    </row>
    <row r="267" spans="1:10" ht="12.75">
      <c r="A267" s="7"/>
      <c r="B267" s="49"/>
      <c r="C267" s="48"/>
      <c r="D267" s="48"/>
      <c r="E267" s="48"/>
      <c r="F267" s="48"/>
      <c r="J267" s="34"/>
    </row>
    <row r="268" spans="1:10" ht="12.75">
      <c r="A268" s="7"/>
      <c r="B268" s="49"/>
      <c r="C268" s="48"/>
      <c r="D268" s="48"/>
      <c r="E268" s="48"/>
      <c r="F268" s="48"/>
      <c r="J268" s="34"/>
    </row>
    <row r="269" spans="1:10" ht="12.75">
      <c r="A269" s="7"/>
      <c r="B269" s="49"/>
      <c r="C269" s="48"/>
      <c r="D269" s="48"/>
      <c r="E269" s="48"/>
      <c r="F269" s="48"/>
      <c r="J269" s="34"/>
    </row>
    <row r="270" spans="1:10" ht="12.75">
      <c r="A270" s="7"/>
      <c r="B270" s="49"/>
      <c r="C270" s="48"/>
      <c r="D270" s="48"/>
      <c r="E270" s="48"/>
      <c r="F270" s="48"/>
      <c r="J270" s="34"/>
    </row>
    <row r="271" spans="1:10" ht="12.75">
      <c r="A271" s="7"/>
      <c r="B271" s="49"/>
      <c r="C271" s="48"/>
      <c r="D271" s="48"/>
      <c r="E271" s="48"/>
      <c r="F271" s="48"/>
      <c r="J271" s="34"/>
    </row>
    <row r="272" spans="1:10" ht="12.75">
      <c r="A272" s="7"/>
      <c r="B272" s="49"/>
      <c r="C272" s="48"/>
      <c r="D272" s="48"/>
      <c r="E272" s="48"/>
      <c r="F272" s="48"/>
      <c r="J272" s="34"/>
    </row>
    <row r="273" spans="1:10" ht="12.75">
      <c r="A273" s="7"/>
      <c r="B273" s="49"/>
      <c r="C273" s="48"/>
      <c r="D273" s="48"/>
      <c r="E273" s="48"/>
      <c r="F273" s="48"/>
      <c r="J273" s="34"/>
    </row>
    <row r="274" spans="1:10" ht="12.75">
      <c r="A274" s="7"/>
      <c r="B274" s="49"/>
      <c r="C274" s="48"/>
      <c r="D274" s="48"/>
      <c r="E274" s="48"/>
      <c r="F274" s="48"/>
      <c r="J274" s="34"/>
    </row>
    <row r="275" spans="1:10" ht="12.75">
      <c r="A275" s="7"/>
      <c r="B275" s="49"/>
      <c r="C275" s="48"/>
      <c r="D275" s="48"/>
      <c r="E275" s="48"/>
      <c r="F275" s="48"/>
      <c r="J275" s="34"/>
    </row>
    <row r="276" spans="1:10" ht="13.5" thickBot="1">
      <c r="A276" s="7"/>
      <c r="B276" s="52"/>
      <c r="C276" s="53"/>
      <c r="D276" s="53"/>
      <c r="E276" s="53"/>
      <c r="F276" s="53"/>
      <c r="J276" s="34"/>
    </row>
    <row r="277" spans="2:6" ht="12.75">
      <c r="B277" s="3"/>
      <c r="C277" s="3"/>
      <c r="D277" s="3"/>
      <c r="E277" s="3"/>
      <c r="F277" s="3"/>
    </row>
    <row r="278" spans="2:6" ht="12.75">
      <c r="B278" s="3"/>
      <c r="C278" s="3"/>
      <c r="D278" s="3"/>
      <c r="E278" s="3"/>
      <c r="F278" s="3"/>
    </row>
    <row r="279" spans="2:6" ht="12.75">
      <c r="B279" s="3"/>
      <c r="C279" s="3"/>
      <c r="D279" s="3"/>
      <c r="E279" s="3"/>
      <c r="F279" s="3"/>
    </row>
    <row r="280" spans="2:6" ht="12.75">
      <c r="B280" s="3"/>
      <c r="C280" s="3"/>
      <c r="D280" s="3"/>
      <c r="E280" s="3"/>
      <c r="F280" s="3"/>
    </row>
    <row r="281" spans="2:6" ht="12.75">
      <c r="B281" s="3"/>
      <c r="C281" s="3"/>
      <c r="D281" s="3"/>
      <c r="E281" s="3"/>
      <c r="F281" s="3"/>
    </row>
    <row r="282" spans="2:6" ht="25.5">
      <c r="B282" s="3"/>
      <c r="C282" s="3"/>
      <c r="D282" s="3"/>
      <c r="E282" s="3"/>
      <c r="F282" s="47" t="s">
        <v>207</v>
      </c>
    </row>
    <row r="283" spans="2:6" ht="12.75">
      <c r="B283" s="3"/>
      <c r="C283" s="3"/>
      <c r="D283" s="3"/>
      <c r="E283" s="3"/>
      <c r="F283" s="46" t="s">
        <v>208</v>
      </c>
    </row>
    <row r="284" spans="2:6" ht="12.75">
      <c r="B284" s="3"/>
      <c r="C284" s="3"/>
      <c r="D284" s="3"/>
      <c r="E284" s="3"/>
      <c r="F284" s="46" t="s">
        <v>209</v>
      </c>
    </row>
    <row r="285" spans="2:6" ht="12.75">
      <c r="B285" s="3"/>
      <c r="C285" s="3"/>
      <c r="D285" s="3"/>
      <c r="E285" s="3"/>
      <c r="F285" s="46" t="s">
        <v>210</v>
      </c>
    </row>
    <row r="286" spans="2:6" ht="12.75">
      <c r="B286" s="3"/>
      <c r="C286" s="3"/>
      <c r="D286" s="3"/>
      <c r="E286" s="3"/>
      <c r="F286" s="46" t="s">
        <v>211</v>
      </c>
    </row>
    <row r="287" spans="2:6" ht="12.75">
      <c r="B287" s="3"/>
      <c r="C287" s="3"/>
      <c r="D287" s="3"/>
      <c r="E287" s="3"/>
      <c r="F287" s="46" t="s">
        <v>212</v>
      </c>
    </row>
    <row r="288" spans="2:6" ht="12.75">
      <c r="B288" s="3"/>
      <c r="C288" s="3"/>
      <c r="D288" s="3"/>
      <c r="E288" s="3"/>
      <c r="F288" s="46" t="s">
        <v>213</v>
      </c>
    </row>
    <row r="289" spans="2:6" ht="12.75">
      <c r="B289" s="3"/>
      <c r="C289" s="3"/>
      <c r="D289" s="3"/>
      <c r="E289" s="3"/>
      <c r="F289" s="46" t="s">
        <v>214</v>
      </c>
    </row>
    <row r="290" spans="2:6" ht="12.75">
      <c r="B290" s="3"/>
      <c r="C290" s="3"/>
      <c r="D290" s="3"/>
      <c r="E290" s="3"/>
      <c r="F290" s="46" t="s">
        <v>215</v>
      </c>
    </row>
    <row r="291" spans="2:6" ht="12.75">
      <c r="B291" s="3"/>
      <c r="C291" s="3"/>
      <c r="D291" s="3"/>
      <c r="E291" s="3"/>
      <c r="F291" s="46" t="s">
        <v>219</v>
      </c>
    </row>
    <row r="292" spans="2:6" ht="12.75">
      <c r="B292" s="3"/>
      <c r="C292" s="3"/>
      <c r="D292" s="3"/>
      <c r="E292" s="3"/>
      <c r="F292" s="46" t="s">
        <v>221</v>
      </c>
    </row>
    <row r="293" spans="2:6" ht="12.75">
      <c r="B293" s="3"/>
      <c r="C293" s="3"/>
      <c r="D293" s="3"/>
      <c r="E293" s="3"/>
      <c r="F293" s="46" t="s">
        <v>216</v>
      </c>
    </row>
    <row r="294" spans="2:6" ht="12.75">
      <c r="B294" s="3"/>
      <c r="C294" s="3"/>
      <c r="D294" s="3"/>
      <c r="E294" s="3"/>
      <c r="F294" s="46" t="s">
        <v>217</v>
      </c>
    </row>
    <row r="295" spans="2:6" ht="12.75">
      <c r="B295" s="3"/>
      <c r="C295" s="3"/>
      <c r="D295" s="3"/>
      <c r="E295" s="3"/>
      <c r="F295" s="46" t="s">
        <v>218</v>
      </c>
    </row>
    <row r="296" spans="2:6" ht="12.75">
      <c r="B296" s="3"/>
      <c r="C296" s="3"/>
      <c r="D296" s="3"/>
      <c r="E296" s="3"/>
      <c r="F296" s="46" t="s">
        <v>220</v>
      </c>
    </row>
    <row r="297" spans="2:6" ht="12.75">
      <c r="B297" s="3"/>
      <c r="C297" s="3"/>
      <c r="D297" s="3"/>
      <c r="E297" s="3"/>
      <c r="F297" s="3"/>
    </row>
    <row r="298" spans="2:6" ht="12.75">
      <c r="B298" s="3"/>
      <c r="C298" s="3"/>
      <c r="D298" s="3"/>
      <c r="E298" s="3"/>
      <c r="F298" s="3"/>
    </row>
    <row r="299" spans="2:6" ht="12.75">
      <c r="B299" s="3"/>
      <c r="C299" s="3"/>
      <c r="D299" s="3"/>
      <c r="E299" s="3"/>
      <c r="F299" s="3"/>
    </row>
    <row r="300" spans="2:6" ht="12.75">
      <c r="B300" s="3"/>
      <c r="C300" s="3"/>
      <c r="D300" s="3"/>
      <c r="E300" s="3"/>
      <c r="F300" s="3"/>
    </row>
    <row r="301" spans="2:6" ht="12.75">
      <c r="B301" s="3"/>
      <c r="C301" s="3"/>
      <c r="D301" s="3"/>
      <c r="E301" s="3"/>
      <c r="F301" s="3"/>
    </row>
    <row r="302" spans="2:6" ht="12.75">
      <c r="B302" s="3"/>
      <c r="C302" s="3"/>
      <c r="D302" s="3"/>
      <c r="E302" s="3"/>
      <c r="F302" s="3"/>
    </row>
    <row r="303" spans="2:6" ht="12.75">
      <c r="B303" s="3"/>
      <c r="C303" s="3"/>
      <c r="D303" s="3"/>
      <c r="E303" s="3"/>
      <c r="F303" s="3"/>
    </row>
    <row r="304" spans="2:6" ht="12.75">
      <c r="B304" s="3"/>
      <c r="C304" s="3"/>
      <c r="D304" s="3"/>
      <c r="E304" s="3"/>
      <c r="F304" s="3"/>
    </row>
    <row r="305" spans="2:6" ht="12.75">
      <c r="B305" s="3"/>
      <c r="C305" s="3"/>
      <c r="D305" s="3"/>
      <c r="E305" s="3"/>
      <c r="F305" s="3"/>
    </row>
    <row r="306" spans="2:6" ht="12.75">
      <c r="B306" s="3"/>
      <c r="C306" s="3"/>
      <c r="D306" s="3"/>
      <c r="E306" s="3"/>
      <c r="F306" s="3"/>
    </row>
    <row r="307" spans="2:6" ht="12.75">
      <c r="B307" s="3"/>
      <c r="C307" s="3"/>
      <c r="D307" s="3"/>
      <c r="E307" s="3"/>
      <c r="F307" s="3"/>
    </row>
    <row r="308" spans="2:6" ht="12.75">
      <c r="B308" s="3"/>
      <c r="C308" s="3"/>
      <c r="D308" s="3"/>
      <c r="E308" s="3"/>
      <c r="F308" s="3"/>
    </row>
    <row r="309" spans="2:6" ht="12.75">
      <c r="B309" s="3"/>
      <c r="C309" s="3"/>
      <c r="D309" s="3"/>
      <c r="E309" s="3"/>
      <c r="F309" s="3"/>
    </row>
    <row r="310" spans="2:6" ht="12.75">
      <c r="B310" s="3"/>
      <c r="C310" s="3"/>
      <c r="D310" s="3"/>
      <c r="E310" s="3"/>
      <c r="F310" s="3"/>
    </row>
    <row r="311" spans="2:6" ht="12.75">
      <c r="B311" s="3"/>
      <c r="C311" s="3"/>
      <c r="D311" s="3"/>
      <c r="E311" s="3"/>
      <c r="F311" s="3"/>
    </row>
    <row r="312" spans="2:6" ht="12.75">
      <c r="B312" s="3"/>
      <c r="C312" s="3"/>
      <c r="D312" s="3"/>
      <c r="E312" s="3"/>
      <c r="F312" s="3"/>
    </row>
    <row r="313" spans="2:6" ht="12.75">
      <c r="B313" s="3"/>
      <c r="C313" s="3"/>
      <c r="D313" s="3"/>
      <c r="E313" s="3"/>
      <c r="F313" s="3"/>
    </row>
    <row r="314" spans="2:6" ht="12.75">
      <c r="B314" s="3"/>
      <c r="C314" s="3"/>
      <c r="D314" s="3"/>
      <c r="E314" s="3"/>
      <c r="F314" s="3"/>
    </row>
    <row r="315" spans="2:6" ht="12.75">
      <c r="B315" s="3"/>
      <c r="C315" s="3"/>
      <c r="D315" s="3"/>
      <c r="E315" s="3"/>
      <c r="F315" s="3"/>
    </row>
    <row r="316" spans="2:6" ht="12.75">
      <c r="B316" s="3"/>
      <c r="C316" s="3"/>
      <c r="D316" s="3"/>
      <c r="E316" s="3"/>
      <c r="F316" s="3"/>
    </row>
    <row r="317" spans="2:6" ht="12.75">
      <c r="B317" s="3"/>
      <c r="C317" s="3"/>
      <c r="D317" s="3"/>
      <c r="E317" s="3"/>
      <c r="F317" s="3"/>
    </row>
    <row r="318" spans="2:6" ht="12.75">
      <c r="B318" s="3"/>
      <c r="C318" s="3"/>
      <c r="D318" s="3"/>
      <c r="E318" s="3"/>
      <c r="F318" s="3"/>
    </row>
    <row r="319" spans="2:6" ht="12.75">
      <c r="B319" s="3"/>
      <c r="C319" s="3"/>
      <c r="D319" s="3"/>
      <c r="E319" s="3"/>
      <c r="F319" s="3"/>
    </row>
    <row r="320" spans="2:6" ht="12.75">
      <c r="B320" s="3"/>
      <c r="C320" s="3"/>
      <c r="D320" s="3"/>
      <c r="E320" s="3"/>
      <c r="F320" s="3"/>
    </row>
    <row r="321" spans="2:6" ht="12.75">
      <c r="B321" s="3"/>
      <c r="C321" s="3"/>
      <c r="D321" s="3"/>
      <c r="E321" s="3"/>
      <c r="F321" s="3"/>
    </row>
    <row r="322" spans="2:6" ht="12.75">
      <c r="B322" s="3"/>
      <c r="C322" s="3"/>
      <c r="D322" s="3"/>
      <c r="E322" s="3"/>
      <c r="F322" s="3"/>
    </row>
    <row r="323" spans="2:6" ht="12.75">
      <c r="B323" s="3"/>
      <c r="C323" s="3"/>
      <c r="D323" s="3"/>
      <c r="E323" s="3"/>
      <c r="F323" s="3"/>
    </row>
    <row r="324" spans="2:6" ht="12.75">
      <c r="B324" s="3"/>
      <c r="C324" s="3"/>
      <c r="D324" s="3"/>
      <c r="E324" s="3"/>
      <c r="F324" s="3"/>
    </row>
    <row r="325" spans="2:6" ht="12.75">
      <c r="B325" s="3"/>
      <c r="C325" s="3"/>
      <c r="D325" s="3"/>
      <c r="E325" s="3"/>
      <c r="F325" s="3"/>
    </row>
    <row r="326" spans="2:6" ht="12.75">
      <c r="B326" s="3"/>
      <c r="C326" s="3"/>
      <c r="D326" s="3"/>
      <c r="E326" s="3"/>
      <c r="F326" s="3"/>
    </row>
    <row r="327" spans="2:6" ht="12.75">
      <c r="B327" s="3"/>
      <c r="C327" s="3"/>
      <c r="D327" s="3"/>
      <c r="E327" s="3"/>
      <c r="F327" s="3"/>
    </row>
    <row r="328" spans="2:6" ht="12.75">
      <c r="B328" s="3"/>
      <c r="C328" s="3"/>
      <c r="D328" s="3"/>
      <c r="E328" s="3"/>
      <c r="F328" s="3"/>
    </row>
    <row r="329" spans="2:6" ht="12.75">
      <c r="B329" s="3"/>
      <c r="C329" s="3"/>
      <c r="D329" s="3"/>
      <c r="E329" s="3"/>
      <c r="F329" s="3"/>
    </row>
    <row r="330" spans="2:6" ht="12.75">
      <c r="B330" s="3"/>
      <c r="C330" s="3"/>
      <c r="D330" s="3"/>
      <c r="E330" s="3"/>
      <c r="F330" s="3"/>
    </row>
    <row r="331" spans="2:6" ht="12.75">
      <c r="B331" s="3"/>
      <c r="C331" s="3"/>
      <c r="D331" s="3"/>
      <c r="E331" s="3"/>
      <c r="F331" s="3"/>
    </row>
    <row r="332" spans="2:6" ht="12.75">
      <c r="B332" s="3"/>
      <c r="C332" s="3"/>
      <c r="D332" s="3"/>
      <c r="E332" s="3"/>
      <c r="F332" s="3"/>
    </row>
    <row r="333" spans="2:6" ht="12.75">
      <c r="B333" s="3"/>
      <c r="C333" s="3"/>
      <c r="D333" s="3"/>
      <c r="E333" s="3"/>
      <c r="F333" s="3"/>
    </row>
    <row r="334" spans="2:6" ht="12.75">
      <c r="B334" s="3"/>
      <c r="C334" s="3"/>
      <c r="D334" s="3"/>
      <c r="E334" s="3"/>
      <c r="F334" s="3"/>
    </row>
    <row r="335" spans="2:6" ht="12.75">
      <c r="B335" s="3"/>
      <c r="C335" s="3"/>
      <c r="D335" s="3"/>
      <c r="E335" s="3"/>
      <c r="F335" s="3"/>
    </row>
    <row r="336" spans="2:6" ht="12.75">
      <c r="B336" s="3"/>
      <c r="C336" s="3"/>
      <c r="D336" s="3"/>
      <c r="E336" s="3"/>
      <c r="F336" s="3"/>
    </row>
    <row r="337" spans="2:6" ht="12.75">
      <c r="B337" s="3"/>
      <c r="C337" s="3"/>
      <c r="D337" s="3"/>
      <c r="E337" s="3"/>
      <c r="F337" s="3"/>
    </row>
    <row r="338" spans="2:6" ht="12.75">
      <c r="B338" s="3"/>
      <c r="C338" s="3"/>
      <c r="D338" s="3"/>
      <c r="E338" s="3"/>
      <c r="F338" s="3"/>
    </row>
    <row r="339" spans="2:6" ht="12.75">
      <c r="B339" s="3"/>
      <c r="C339" s="3"/>
      <c r="D339" s="3"/>
      <c r="E339" s="3"/>
      <c r="F339" s="3"/>
    </row>
    <row r="340" spans="2:6" ht="12.75">
      <c r="B340" s="3"/>
      <c r="C340" s="3"/>
      <c r="D340" s="3"/>
      <c r="E340" s="3"/>
      <c r="F340" s="3"/>
    </row>
    <row r="341" spans="2:6" ht="12.75">
      <c r="B341" s="3"/>
      <c r="C341" s="3"/>
      <c r="D341" s="3"/>
      <c r="E341" s="3"/>
      <c r="F341" s="3"/>
    </row>
    <row r="342" spans="2:6" ht="12.75">
      <c r="B342" s="3"/>
      <c r="C342" s="3"/>
      <c r="D342" s="3"/>
      <c r="E342" s="3"/>
      <c r="F342" s="3"/>
    </row>
    <row r="343" spans="2:6" ht="12.75">
      <c r="B343" s="3"/>
      <c r="C343" s="3"/>
      <c r="D343" s="3"/>
      <c r="E343" s="3"/>
      <c r="F343" s="3"/>
    </row>
    <row r="344" spans="2:6" ht="12.75">
      <c r="B344" s="3"/>
      <c r="C344" s="3"/>
      <c r="D344" s="3"/>
      <c r="E344" s="3"/>
      <c r="F344" s="3"/>
    </row>
    <row r="345" spans="2:6" ht="12.75">
      <c r="B345" s="3"/>
      <c r="C345" s="3"/>
      <c r="D345" s="3"/>
      <c r="E345" s="3"/>
      <c r="F345" s="3"/>
    </row>
    <row r="346" spans="2:6" ht="12.75">
      <c r="B346" s="3"/>
      <c r="C346" s="3"/>
      <c r="D346" s="3"/>
      <c r="E346" s="3"/>
      <c r="F346" s="3"/>
    </row>
    <row r="347" spans="2:6" ht="12.75">
      <c r="B347" s="3"/>
      <c r="C347" s="3"/>
      <c r="D347" s="3"/>
      <c r="E347" s="3"/>
      <c r="F347" s="3"/>
    </row>
    <row r="348" spans="2:6" ht="12.75">
      <c r="B348" s="3"/>
      <c r="C348" s="3"/>
      <c r="D348" s="3"/>
      <c r="E348" s="3"/>
      <c r="F348" s="3"/>
    </row>
    <row r="349" spans="2:6" ht="12.75">
      <c r="B349" s="3"/>
      <c r="C349" s="3"/>
      <c r="D349" s="3"/>
      <c r="E349" s="3"/>
      <c r="F349" s="3"/>
    </row>
    <row r="350" spans="2:6" ht="12.75">
      <c r="B350" s="3"/>
      <c r="C350" s="3"/>
      <c r="D350" s="3"/>
      <c r="E350" s="3"/>
      <c r="F350" s="3"/>
    </row>
    <row r="351" spans="2:6" ht="12.75">
      <c r="B351" s="3"/>
      <c r="C351" s="3"/>
      <c r="D351" s="3"/>
      <c r="E351" s="3"/>
      <c r="F351" s="3"/>
    </row>
    <row r="352" spans="2:6" ht="12.75">
      <c r="B352" s="3"/>
      <c r="C352" s="3"/>
      <c r="D352" s="3"/>
      <c r="E352" s="3"/>
      <c r="F352" s="3"/>
    </row>
    <row r="353" spans="2:6" ht="12.75">
      <c r="B353" s="3"/>
      <c r="C353" s="3"/>
      <c r="D353" s="3"/>
      <c r="E353" s="3"/>
      <c r="F353" s="3"/>
    </row>
    <row r="354" spans="2:6" ht="12.75">
      <c r="B354" s="3"/>
      <c r="C354" s="3"/>
      <c r="D354" s="3"/>
      <c r="E354" s="3"/>
      <c r="F354" s="3"/>
    </row>
    <row r="355" spans="2:6" ht="12.75">
      <c r="B355" s="3"/>
      <c r="C355" s="3"/>
      <c r="D355" s="3"/>
      <c r="E355" s="3"/>
      <c r="F355" s="3"/>
    </row>
    <row r="356" spans="2:6" ht="12.75">
      <c r="B356" s="3"/>
      <c r="C356" s="3"/>
      <c r="D356" s="3"/>
      <c r="E356" s="3"/>
      <c r="F356" s="3"/>
    </row>
    <row r="357" spans="2:6" ht="12.75">
      <c r="B357" s="3"/>
      <c r="C357" s="3"/>
      <c r="D357" s="3"/>
      <c r="E357" s="3"/>
      <c r="F357" s="3"/>
    </row>
    <row r="358" spans="2:6" ht="12.75">
      <c r="B358" s="3"/>
      <c r="C358" s="3"/>
      <c r="D358" s="3"/>
      <c r="E358" s="3"/>
      <c r="F358" s="3"/>
    </row>
    <row r="359" spans="2:6" ht="12.75">
      <c r="B359" s="3"/>
      <c r="C359" s="3"/>
      <c r="D359" s="3"/>
      <c r="E359" s="3"/>
      <c r="F359" s="3"/>
    </row>
    <row r="360" spans="2:6" ht="12.75">
      <c r="B360" s="3"/>
      <c r="C360" s="3"/>
      <c r="D360" s="3"/>
      <c r="E360" s="3"/>
      <c r="F360" s="3"/>
    </row>
    <row r="361" spans="2:6" ht="12.75">
      <c r="B361" s="3"/>
      <c r="C361" s="3"/>
      <c r="D361" s="3"/>
      <c r="E361" s="3"/>
      <c r="F361" s="3"/>
    </row>
    <row r="362" spans="2:6" ht="12.75">
      <c r="B362" s="3"/>
      <c r="C362" s="3"/>
      <c r="D362" s="3"/>
      <c r="E362" s="3"/>
      <c r="F362" s="3"/>
    </row>
    <row r="363" spans="2:6" ht="12.75">
      <c r="B363" s="3"/>
      <c r="C363" s="3"/>
      <c r="D363" s="3"/>
      <c r="E363" s="3"/>
      <c r="F363" s="3"/>
    </row>
    <row r="364" spans="2:6" ht="12.75">
      <c r="B364" s="3"/>
      <c r="C364" s="3"/>
      <c r="D364" s="3"/>
      <c r="E364" s="3"/>
      <c r="F364" s="3"/>
    </row>
    <row r="365" spans="2:6" ht="12.75">
      <c r="B365" s="3"/>
      <c r="C365" s="3"/>
      <c r="D365" s="3"/>
      <c r="E365" s="3"/>
      <c r="F365" s="3"/>
    </row>
    <row r="366" spans="2:6" ht="12.75">
      <c r="B366" s="3"/>
      <c r="C366" s="3"/>
      <c r="D366" s="3"/>
      <c r="E366" s="3"/>
      <c r="F366" s="3"/>
    </row>
    <row r="367" spans="2:6" ht="12.75">
      <c r="B367" s="3"/>
      <c r="C367" s="3"/>
      <c r="D367" s="3"/>
      <c r="E367" s="3"/>
      <c r="F367" s="3"/>
    </row>
    <row r="368" spans="2:6" ht="12.75">
      <c r="B368" s="3"/>
      <c r="C368" s="3"/>
      <c r="D368" s="3"/>
      <c r="E368" s="3"/>
      <c r="F368" s="3"/>
    </row>
    <row r="369" spans="2:6" ht="12.75">
      <c r="B369" s="3"/>
      <c r="C369" s="3"/>
      <c r="D369" s="3"/>
      <c r="E369" s="3"/>
      <c r="F369" s="3"/>
    </row>
    <row r="370" spans="2:6" ht="12.75">
      <c r="B370" s="3"/>
      <c r="C370" s="3"/>
      <c r="D370" s="3"/>
      <c r="E370" s="3"/>
      <c r="F370" s="3"/>
    </row>
    <row r="371" spans="2:6" ht="12.75">
      <c r="B371" s="3"/>
      <c r="C371" s="3"/>
      <c r="D371" s="3"/>
      <c r="E371" s="3"/>
      <c r="F371" s="3"/>
    </row>
    <row r="372" spans="2:6" ht="12.75">
      <c r="B372" s="3"/>
      <c r="C372" s="3"/>
      <c r="D372" s="3"/>
      <c r="E372" s="3"/>
      <c r="F372" s="3"/>
    </row>
    <row r="373" spans="2:6" ht="12.75">
      <c r="B373" s="3"/>
      <c r="C373" s="3"/>
      <c r="D373" s="3"/>
      <c r="E373" s="3"/>
      <c r="F373" s="3"/>
    </row>
    <row r="374" spans="2:6" ht="12.75">
      <c r="B374" s="3"/>
      <c r="C374" s="3"/>
      <c r="D374" s="3"/>
      <c r="E374" s="3"/>
      <c r="F374" s="3"/>
    </row>
    <row r="375" spans="2:6" ht="12.75">
      <c r="B375" s="3"/>
      <c r="C375" s="3"/>
      <c r="D375" s="3"/>
      <c r="E375" s="3"/>
      <c r="F375" s="3"/>
    </row>
    <row r="376" spans="2:6" ht="12.75">
      <c r="B376" s="3"/>
      <c r="C376" s="3"/>
      <c r="D376" s="3"/>
      <c r="E376" s="3"/>
      <c r="F376" s="3"/>
    </row>
    <row r="377" spans="2:6" ht="12.75">
      <c r="B377" s="3"/>
      <c r="C377" s="3"/>
      <c r="D377" s="3"/>
      <c r="E377" s="3"/>
      <c r="F377" s="3"/>
    </row>
    <row r="378" spans="2:6" ht="12.75">
      <c r="B378" s="3"/>
      <c r="C378" s="3"/>
      <c r="D378" s="3"/>
      <c r="E378" s="3"/>
      <c r="F378" s="3"/>
    </row>
    <row r="379" spans="2:6" ht="12.75">
      <c r="B379" s="3"/>
      <c r="C379" s="3"/>
      <c r="D379" s="3"/>
      <c r="E379" s="3"/>
      <c r="F379" s="3"/>
    </row>
    <row r="380" spans="2:6" ht="12.75">
      <c r="B380" s="3"/>
      <c r="C380" s="3"/>
      <c r="D380" s="3"/>
      <c r="E380" s="3"/>
      <c r="F380" s="3"/>
    </row>
    <row r="381" spans="2:6" ht="12.75">
      <c r="B381" s="3"/>
      <c r="C381" s="3"/>
      <c r="D381" s="3"/>
      <c r="E381" s="3"/>
      <c r="F381" s="3"/>
    </row>
    <row r="382" spans="2:6" ht="12.75">
      <c r="B382" s="3"/>
      <c r="C382" s="3"/>
      <c r="D382" s="3"/>
      <c r="E382" s="3"/>
      <c r="F382" s="3"/>
    </row>
    <row r="383" spans="2:6" ht="12.75">
      <c r="B383" s="3"/>
      <c r="C383" s="3"/>
      <c r="D383" s="3"/>
      <c r="E383" s="3"/>
      <c r="F383" s="3"/>
    </row>
    <row r="384" spans="2:6" ht="12.75">
      <c r="B384" s="3"/>
      <c r="C384" s="3"/>
      <c r="D384" s="3"/>
      <c r="E384" s="3"/>
      <c r="F384" s="3"/>
    </row>
    <row r="385" spans="2:6" ht="12.75">
      <c r="B385" s="3"/>
      <c r="C385" s="3"/>
      <c r="D385" s="3"/>
      <c r="E385" s="3"/>
      <c r="F385" s="3"/>
    </row>
  </sheetData>
  <mergeCells count="662">
    <mergeCell ref="B12:D14"/>
    <mergeCell ref="E12:E14"/>
    <mergeCell ref="F12:F14"/>
    <mergeCell ref="B11:D11"/>
    <mergeCell ref="B7:C9"/>
    <mergeCell ref="D7:F9"/>
    <mergeCell ref="B4:F4"/>
    <mergeCell ref="B2:F2"/>
    <mergeCell ref="B3:F3"/>
    <mergeCell ref="B5:F5"/>
    <mergeCell ref="D6:F6"/>
    <mergeCell ref="B6:C6"/>
    <mergeCell ref="F273:F274"/>
    <mergeCell ref="B275:B276"/>
    <mergeCell ref="C275:C276"/>
    <mergeCell ref="D275:D276"/>
    <mergeCell ref="E275:E276"/>
    <mergeCell ref="F275:F276"/>
    <mergeCell ref="B273:B274"/>
    <mergeCell ref="C273:C274"/>
    <mergeCell ref="D273:D274"/>
    <mergeCell ref="E273:E274"/>
    <mergeCell ref="F269:F270"/>
    <mergeCell ref="B271:B272"/>
    <mergeCell ref="C271:C272"/>
    <mergeCell ref="D271:D272"/>
    <mergeCell ref="E271:E272"/>
    <mergeCell ref="F271:F272"/>
    <mergeCell ref="B269:B270"/>
    <mergeCell ref="C269:C270"/>
    <mergeCell ref="D269:D270"/>
    <mergeCell ref="E269:E270"/>
    <mergeCell ref="F265:F266"/>
    <mergeCell ref="B267:B268"/>
    <mergeCell ref="C267:C268"/>
    <mergeCell ref="D267:D268"/>
    <mergeCell ref="E267:E268"/>
    <mergeCell ref="F267:F268"/>
    <mergeCell ref="B265:B266"/>
    <mergeCell ref="C265:C266"/>
    <mergeCell ref="D265:D266"/>
    <mergeCell ref="E265:E266"/>
    <mergeCell ref="F261:F262"/>
    <mergeCell ref="B263:B264"/>
    <mergeCell ref="C263:C264"/>
    <mergeCell ref="D263:D264"/>
    <mergeCell ref="E263:E264"/>
    <mergeCell ref="F263:F264"/>
    <mergeCell ref="B261:B262"/>
    <mergeCell ref="C261:C262"/>
    <mergeCell ref="D261:D262"/>
    <mergeCell ref="E261:E262"/>
    <mergeCell ref="F257:F258"/>
    <mergeCell ref="B259:B260"/>
    <mergeCell ref="C259:C260"/>
    <mergeCell ref="D259:D260"/>
    <mergeCell ref="E259:E260"/>
    <mergeCell ref="F259:F260"/>
    <mergeCell ref="B257:B258"/>
    <mergeCell ref="C257:C258"/>
    <mergeCell ref="D257:D258"/>
    <mergeCell ref="E257:E258"/>
    <mergeCell ref="F253:F254"/>
    <mergeCell ref="B255:B256"/>
    <mergeCell ref="C255:C256"/>
    <mergeCell ref="D255:D256"/>
    <mergeCell ref="E255:E256"/>
    <mergeCell ref="F255:F256"/>
    <mergeCell ref="B253:B254"/>
    <mergeCell ref="C253:C254"/>
    <mergeCell ref="D253:D254"/>
    <mergeCell ref="E253:E254"/>
    <mergeCell ref="F249:F250"/>
    <mergeCell ref="B251:B252"/>
    <mergeCell ref="C251:C252"/>
    <mergeCell ref="D251:D252"/>
    <mergeCell ref="E251:E252"/>
    <mergeCell ref="F251:F252"/>
    <mergeCell ref="B249:B250"/>
    <mergeCell ref="C249:C250"/>
    <mergeCell ref="D249:D250"/>
    <mergeCell ref="E249:E250"/>
    <mergeCell ref="F245:F246"/>
    <mergeCell ref="B247:B248"/>
    <mergeCell ref="C247:C248"/>
    <mergeCell ref="D247:D248"/>
    <mergeCell ref="E247:E248"/>
    <mergeCell ref="F247:F248"/>
    <mergeCell ref="B245:B246"/>
    <mergeCell ref="C245:C246"/>
    <mergeCell ref="D245:D246"/>
    <mergeCell ref="E245:E246"/>
    <mergeCell ref="F241:F242"/>
    <mergeCell ref="B243:B244"/>
    <mergeCell ref="C243:C244"/>
    <mergeCell ref="D243:D244"/>
    <mergeCell ref="E243:E244"/>
    <mergeCell ref="F243:F244"/>
    <mergeCell ref="B241:B242"/>
    <mergeCell ref="C241:C242"/>
    <mergeCell ref="D241:D242"/>
    <mergeCell ref="E241:E242"/>
    <mergeCell ref="F237:F238"/>
    <mergeCell ref="B239:B240"/>
    <mergeCell ref="C239:C240"/>
    <mergeCell ref="D239:D240"/>
    <mergeCell ref="E239:E240"/>
    <mergeCell ref="F239:F240"/>
    <mergeCell ref="B237:B238"/>
    <mergeCell ref="C237:C238"/>
    <mergeCell ref="D237:D238"/>
    <mergeCell ref="E237:E238"/>
    <mergeCell ref="F233:F234"/>
    <mergeCell ref="B235:B236"/>
    <mergeCell ref="C235:C236"/>
    <mergeCell ref="D235:D236"/>
    <mergeCell ref="E235:E236"/>
    <mergeCell ref="F235:F236"/>
    <mergeCell ref="B233:B234"/>
    <mergeCell ref="C233:C234"/>
    <mergeCell ref="D233:D234"/>
    <mergeCell ref="E233:E234"/>
    <mergeCell ref="F229:F230"/>
    <mergeCell ref="B231:B232"/>
    <mergeCell ref="C231:C232"/>
    <mergeCell ref="D231:D232"/>
    <mergeCell ref="E231:E232"/>
    <mergeCell ref="F231:F232"/>
    <mergeCell ref="B229:B230"/>
    <mergeCell ref="C229:C230"/>
    <mergeCell ref="D229:D230"/>
    <mergeCell ref="E229:E230"/>
    <mergeCell ref="F225:F226"/>
    <mergeCell ref="B227:B228"/>
    <mergeCell ref="C227:C228"/>
    <mergeCell ref="D227:D228"/>
    <mergeCell ref="E227:E228"/>
    <mergeCell ref="F227:F228"/>
    <mergeCell ref="B225:B226"/>
    <mergeCell ref="C225:C226"/>
    <mergeCell ref="D225:D226"/>
    <mergeCell ref="E225:E226"/>
    <mergeCell ref="F221:F222"/>
    <mergeCell ref="B223:B224"/>
    <mergeCell ref="C223:C224"/>
    <mergeCell ref="D223:D224"/>
    <mergeCell ref="E223:E224"/>
    <mergeCell ref="F223:F224"/>
    <mergeCell ref="B221:B222"/>
    <mergeCell ref="C221:C222"/>
    <mergeCell ref="D221:D222"/>
    <mergeCell ref="E221:E222"/>
    <mergeCell ref="F217:F218"/>
    <mergeCell ref="B219:B220"/>
    <mergeCell ref="C219:C220"/>
    <mergeCell ref="D219:D220"/>
    <mergeCell ref="E219:E220"/>
    <mergeCell ref="F219:F220"/>
    <mergeCell ref="B217:B218"/>
    <mergeCell ref="C217:C218"/>
    <mergeCell ref="D217:D218"/>
    <mergeCell ref="E217:E218"/>
    <mergeCell ref="F213:F214"/>
    <mergeCell ref="B215:B216"/>
    <mergeCell ref="C215:C216"/>
    <mergeCell ref="D215:D216"/>
    <mergeCell ref="E215:E216"/>
    <mergeCell ref="F215:F216"/>
    <mergeCell ref="B213:B214"/>
    <mergeCell ref="C213:C214"/>
    <mergeCell ref="D213:D214"/>
    <mergeCell ref="E213:E214"/>
    <mergeCell ref="F209:F210"/>
    <mergeCell ref="B211:B212"/>
    <mergeCell ref="C211:C212"/>
    <mergeCell ref="D211:D212"/>
    <mergeCell ref="E211:E212"/>
    <mergeCell ref="F211:F212"/>
    <mergeCell ref="B209:B210"/>
    <mergeCell ref="C209:C210"/>
    <mergeCell ref="D209:D210"/>
    <mergeCell ref="E209:E210"/>
    <mergeCell ref="F205:F206"/>
    <mergeCell ref="B207:B208"/>
    <mergeCell ref="C207:C208"/>
    <mergeCell ref="D207:D208"/>
    <mergeCell ref="E207:E208"/>
    <mergeCell ref="F207:F208"/>
    <mergeCell ref="B205:B206"/>
    <mergeCell ref="C205:C206"/>
    <mergeCell ref="D205:D206"/>
    <mergeCell ref="E205:E206"/>
    <mergeCell ref="F201:F202"/>
    <mergeCell ref="B203:B204"/>
    <mergeCell ref="C203:C204"/>
    <mergeCell ref="D203:D204"/>
    <mergeCell ref="E203:E204"/>
    <mergeCell ref="F203:F204"/>
    <mergeCell ref="B201:B202"/>
    <mergeCell ref="C201:C202"/>
    <mergeCell ref="D201:D202"/>
    <mergeCell ref="E201:E202"/>
    <mergeCell ref="F197:F198"/>
    <mergeCell ref="B199:B200"/>
    <mergeCell ref="C199:C200"/>
    <mergeCell ref="D199:D200"/>
    <mergeCell ref="E199:E200"/>
    <mergeCell ref="F199:F200"/>
    <mergeCell ref="B197:B198"/>
    <mergeCell ref="C197:C198"/>
    <mergeCell ref="D197:D198"/>
    <mergeCell ref="E197:E198"/>
    <mergeCell ref="F193:F194"/>
    <mergeCell ref="B195:B196"/>
    <mergeCell ref="C195:C196"/>
    <mergeCell ref="D195:D196"/>
    <mergeCell ref="E195:E196"/>
    <mergeCell ref="F195:F196"/>
    <mergeCell ref="B193:B194"/>
    <mergeCell ref="C193:C194"/>
    <mergeCell ref="D193:D194"/>
    <mergeCell ref="E193:E194"/>
    <mergeCell ref="F189:F190"/>
    <mergeCell ref="B191:B192"/>
    <mergeCell ref="C191:C192"/>
    <mergeCell ref="D191:D192"/>
    <mergeCell ref="E191:E192"/>
    <mergeCell ref="F191:F192"/>
    <mergeCell ref="B189:B190"/>
    <mergeCell ref="C189:C190"/>
    <mergeCell ref="D189:D190"/>
    <mergeCell ref="E189:E190"/>
    <mergeCell ref="F185:F186"/>
    <mergeCell ref="B187:B188"/>
    <mergeCell ref="C187:C188"/>
    <mergeCell ref="D187:D188"/>
    <mergeCell ref="E187:E188"/>
    <mergeCell ref="F187:F188"/>
    <mergeCell ref="B185:B186"/>
    <mergeCell ref="C185:C186"/>
    <mergeCell ref="D185:D186"/>
    <mergeCell ref="E185:E186"/>
    <mergeCell ref="F181:F182"/>
    <mergeCell ref="B183:B184"/>
    <mergeCell ref="C183:C184"/>
    <mergeCell ref="D183:D184"/>
    <mergeCell ref="E183:E184"/>
    <mergeCell ref="F183:F184"/>
    <mergeCell ref="B181:B182"/>
    <mergeCell ref="C181:C182"/>
    <mergeCell ref="D181:D182"/>
    <mergeCell ref="E181:E182"/>
    <mergeCell ref="F177:F178"/>
    <mergeCell ref="B179:B180"/>
    <mergeCell ref="C179:C180"/>
    <mergeCell ref="D179:D180"/>
    <mergeCell ref="E179:E180"/>
    <mergeCell ref="F179:F180"/>
    <mergeCell ref="B177:B178"/>
    <mergeCell ref="C177:C178"/>
    <mergeCell ref="D177:D178"/>
    <mergeCell ref="E177:E178"/>
    <mergeCell ref="F173:F174"/>
    <mergeCell ref="B175:B176"/>
    <mergeCell ref="C175:C176"/>
    <mergeCell ref="D175:D176"/>
    <mergeCell ref="E175:E176"/>
    <mergeCell ref="F175:F176"/>
    <mergeCell ref="B173:B174"/>
    <mergeCell ref="C173:C174"/>
    <mergeCell ref="D173:D174"/>
    <mergeCell ref="E173:E174"/>
    <mergeCell ref="F169:F170"/>
    <mergeCell ref="B171:B172"/>
    <mergeCell ref="C171:C172"/>
    <mergeCell ref="D171:D172"/>
    <mergeCell ref="E171:E172"/>
    <mergeCell ref="F171:F172"/>
    <mergeCell ref="B169:B170"/>
    <mergeCell ref="C169:C170"/>
    <mergeCell ref="D169:D170"/>
    <mergeCell ref="E169:E170"/>
    <mergeCell ref="F165:F166"/>
    <mergeCell ref="B167:B168"/>
    <mergeCell ref="C167:C168"/>
    <mergeCell ref="D167:D168"/>
    <mergeCell ref="E167:E168"/>
    <mergeCell ref="F167:F168"/>
    <mergeCell ref="B165:B166"/>
    <mergeCell ref="C165:C166"/>
    <mergeCell ref="D165:D166"/>
    <mergeCell ref="E165:E166"/>
    <mergeCell ref="F161:F162"/>
    <mergeCell ref="B163:B164"/>
    <mergeCell ref="C163:C164"/>
    <mergeCell ref="D163:D164"/>
    <mergeCell ref="E163:E164"/>
    <mergeCell ref="F163:F164"/>
    <mergeCell ref="B161:B162"/>
    <mergeCell ref="C161:C162"/>
    <mergeCell ref="D161:D162"/>
    <mergeCell ref="E161:E162"/>
    <mergeCell ref="F157:F158"/>
    <mergeCell ref="B159:B160"/>
    <mergeCell ref="C159:C160"/>
    <mergeCell ref="D159:D160"/>
    <mergeCell ref="E159:E160"/>
    <mergeCell ref="F159:F160"/>
    <mergeCell ref="B157:B158"/>
    <mergeCell ref="C157:C158"/>
    <mergeCell ref="D157:D158"/>
    <mergeCell ref="E157:E158"/>
    <mergeCell ref="F153:F154"/>
    <mergeCell ref="B155:B156"/>
    <mergeCell ref="C155:C156"/>
    <mergeCell ref="D155:D156"/>
    <mergeCell ref="E155:E156"/>
    <mergeCell ref="F155:F156"/>
    <mergeCell ref="B153:B154"/>
    <mergeCell ref="C153:C154"/>
    <mergeCell ref="D153:D154"/>
    <mergeCell ref="E153:E154"/>
    <mergeCell ref="F149:F150"/>
    <mergeCell ref="B151:B152"/>
    <mergeCell ref="C151:C152"/>
    <mergeCell ref="D151:D152"/>
    <mergeCell ref="E151:E152"/>
    <mergeCell ref="F151:F152"/>
    <mergeCell ref="B149:B150"/>
    <mergeCell ref="C149:C150"/>
    <mergeCell ref="D149:D150"/>
    <mergeCell ref="E149:E150"/>
    <mergeCell ref="F145:F146"/>
    <mergeCell ref="B147:B148"/>
    <mergeCell ref="C147:C148"/>
    <mergeCell ref="D147:D148"/>
    <mergeCell ref="E147:E148"/>
    <mergeCell ref="F147:F148"/>
    <mergeCell ref="B145:B146"/>
    <mergeCell ref="C145:C146"/>
    <mergeCell ref="D145:D146"/>
    <mergeCell ref="E145:E146"/>
    <mergeCell ref="F141:F142"/>
    <mergeCell ref="B143:B144"/>
    <mergeCell ref="C143:C144"/>
    <mergeCell ref="D143:D144"/>
    <mergeCell ref="E143:E144"/>
    <mergeCell ref="F143:F144"/>
    <mergeCell ref="B141:B142"/>
    <mergeCell ref="C141:C142"/>
    <mergeCell ref="D141:D142"/>
    <mergeCell ref="E141:E142"/>
    <mergeCell ref="F137:F138"/>
    <mergeCell ref="B139:B140"/>
    <mergeCell ref="C139:C140"/>
    <mergeCell ref="D139:D140"/>
    <mergeCell ref="E139:E140"/>
    <mergeCell ref="F139:F140"/>
    <mergeCell ref="B137:B138"/>
    <mergeCell ref="C137:C138"/>
    <mergeCell ref="D137:D138"/>
    <mergeCell ref="E137:E138"/>
    <mergeCell ref="F133:F134"/>
    <mergeCell ref="B135:B136"/>
    <mergeCell ref="C135:C136"/>
    <mergeCell ref="D135:D136"/>
    <mergeCell ref="E135:E136"/>
    <mergeCell ref="F135:F136"/>
    <mergeCell ref="B133:B134"/>
    <mergeCell ref="C133:C134"/>
    <mergeCell ref="D133:D134"/>
    <mergeCell ref="E133:E134"/>
    <mergeCell ref="F129:F130"/>
    <mergeCell ref="B131:B132"/>
    <mergeCell ref="C131:C132"/>
    <mergeCell ref="D131:D132"/>
    <mergeCell ref="E131:E132"/>
    <mergeCell ref="F131:F132"/>
    <mergeCell ref="B129:B130"/>
    <mergeCell ref="C129:C130"/>
    <mergeCell ref="D129:D130"/>
    <mergeCell ref="E129:E130"/>
    <mergeCell ref="F125:F126"/>
    <mergeCell ref="B127:B128"/>
    <mergeCell ref="C127:C128"/>
    <mergeCell ref="D127:D128"/>
    <mergeCell ref="E127:E128"/>
    <mergeCell ref="F127:F128"/>
    <mergeCell ref="B125:B126"/>
    <mergeCell ref="C125:C126"/>
    <mergeCell ref="D125:D126"/>
    <mergeCell ref="E125:E126"/>
    <mergeCell ref="F121:F122"/>
    <mergeCell ref="B123:B124"/>
    <mergeCell ref="C123:C124"/>
    <mergeCell ref="D123:D124"/>
    <mergeCell ref="E123:E124"/>
    <mergeCell ref="F123:F124"/>
    <mergeCell ref="B121:B122"/>
    <mergeCell ref="C121:C122"/>
    <mergeCell ref="D121:D122"/>
    <mergeCell ref="E121:E122"/>
    <mergeCell ref="F117:F118"/>
    <mergeCell ref="B119:B120"/>
    <mergeCell ref="C119:C120"/>
    <mergeCell ref="D119:D120"/>
    <mergeCell ref="E119:E120"/>
    <mergeCell ref="F119:F120"/>
    <mergeCell ref="B117:B118"/>
    <mergeCell ref="C117:C118"/>
    <mergeCell ref="D117:D118"/>
    <mergeCell ref="E117:E118"/>
    <mergeCell ref="F113:F114"/>
    <mergeCell ref="B115:B116"/>
    <mergeCell ref="C115:C116"/>
    <mergeCell ref="D115:D116"/>
    <mergeCell ref="E115:E116"/>
    <mergeCell ref="F115:F116"/>
    <mergeCell ref="B113:B114"/>
    <mergeCell ref="C113:C114"/>
    <mergeCell ref="D113:D114"/>
    <mergeCell ref="E113:E114"/>
    <mergeCell ref="F109:F110"/>
    <mergeCell ref="B111:B112"/>
    <mergeCell ref="C111:C112"/>
    <mergeCell ref="D111:D112"/>
    <mergeCell ref="E111:E112"/>
    <mergeCell ref="F111:F112"/>
    <mergeCell ref="B109:B110"/>
    <mergeCell ref="C109:C110"/>
    <mergeCell ref="D109:D110"/>
    <mergeCell ref="E109:E110"/>
    <mergeCell ref="F105:F106"/>
    <mergeCell ref="B107:B108"/>
    <mergeCell ref="C107:C108"/>
    <mergeCell ref="D107:D108"/>
    <mergeCell ref="E107:E108"/>
    <mergeCell ref="F107:F108"/>
    <mergeCell ref="B105:B106"/>
    <mergeCell ref="C105:C106"/>
    <mergeCell ref="D105:D106"/>
    <mergeCell ref="E105:E106"/>
    <mergeCell ref="F101:F102"/>
    <mergeCell ref="B103:B104"/>
    <mergeCell ref="C103:C104"/>
    <mergeCell ref="D103:D104"/>
    <mergeCell ref="E103:E104"/>
    <mergeCell ref="F103:F104"/>
    <mergeCell ref="B101:B102"/>
    <mergeCell ref="C101:C102"/>
    <mergeCell ref="D101:D102"/>
    <mergeCell ref="E101:E102"/>
    <mergeCell ref="F97:F98"/>
    <mergeCell ref="B99:B100"/>
    <mergeCell ref="C99:C100"/>
    <mergeCell ref="D99:D100"/>
    <mergeCell ref="E99:E100"/>
    <mergeCell ref="F99:F100"/>
    <mergeCell ref="B97:B98"/>
    <mergeCell ref="C97:C98"/>
    <mergeCell ref="D97:D98"/>
    <mergeCell ref="E97:E98"/>
    <mergeCell ref="F93:F94"/>
    <mergeCell ref="B95:B96"/>
    <mergeCell ref="C95:C96"/>
    <mergeCell ref="D95:D96"/>
    <mergeCell ref="E95:E96"/>
    <mergeCell ref="F95:F96"/>
    <mergeCell ref="B93:B94"/>
    <mergeCell ref="C93:C94"/>
    <mergeCell ref="D93:D94"/>
    <mergeCell ref="E93:E94"/>
    <mergeCell ref="F89:F90"/>
    <mergeCell ref="B91:B92"/>
    <mergeCell ref="C91:C92"/>
    <mergeCell ref="D91:D92"/>
    <mergeCell ref="E91:E92"/>
    <mergeCell ref="F91:F92"/>
    <mergeCell ref="B89:B90"/>
    <mergeCell ref="C89:C90"/>
    <mergeCell ref="D89:D90"/>
    <mergeCell ref="E89:E90"/>
    <mergeCell ref="F85:F86"/>
    <mergeCell ref="B87:B88"/>
    <mergeCell ref="C87:C88"/>
    <mergeCell ref="D87:D88"/>
    <mergeCell ref="E87:E88"/>
    <mergeCell ref="F87:F88"/>
    <mergeCell ref="B85:B86"/>
    <mergeCell ref="C85:C86"/>
    <mergeCell ref="D85:D86"/>
    <mergeCell ref="E85:E86"/>
    <mergeCell ref="F81:F82"/>
    <mergeCell ref="B83:B84"/>
    <mergeCell ref="C83:C84"/>
    <mergeCell ref="D83:D84"/>
    <mergeCell ref="E83:E84"/>
    <mergeCell ref="F83:F84"/>
    <mergeCell ref="B81:B82"/>
    <mergeCell ref="C81:C82"/>
    <mergeCell ref="D81:D82"/>
    <mergeCell ref="E81:E82"/>
    <mergeCell ref="F77:F78"/>
    <mergeCell ref="B79:B80"/>
    <mergeCell ref="C79:C80"/>
    <mergeCell ref="D79:D80"/>
    <mergeCell ref="E79:E80"/>
    <mergeCell ref="F79:F80"/>
    <mergeCell ref="B77:B78"/>
    <mergeCell ref="C77:C78"/>
    <mergeCell ref="D77:D78"/>
    <mergeCell ref="E77:E78"/>
    <mergeCell ref="F73:F74"/>
    <mergeCell ref="B75:B76"/>
    <mergeCell ref="C75:C76"/>
    <mergeCell ref="D75:D76"/>
    <mergeCell ref="E75:E76"/>
    <mergeCell ref="F75:F76"/>
    <mergeCell ref="B73:B74"/>
    <mergeCell ref="C73:C74"/>
    <mergeCell ref="D73:D74"/>
    <mergeCell ref="E73:E74"/>
    <mergeCell ref="F69:F70"/>
    <mergeCell ref="B71:B72"/>
    <mergeCell ref="C71:C72"/>
    <mergeCell ref="D71:D72"/>
    <mergeCell ref="E71:E72"/>
    <mergeCell ref="F71:F72"/>
    <mergeCell ref="B69:B70"/>
    <mergeCell ref="C69:C70"/>
    <mergeCell ref="D69:D70"/>
    <mergeCell ref="E69:E70"/>
    <mergeCell ref="F65:F66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1:F62"/>
    <mergeCell ref="B63:B64"/>
    <mergeCell ref="C63:C64"/>
    <mergeCell ref="D63:D64"/>
    <mergeCell ref="E63:E64"/>
    <mergeCell ref="F63:F64"/>
    <mergeCell ref="B61:B62"/>
    <mergeCell ref="C61:C62"/>
    <mergeCell ref="D61:D62"/>
    <mergeCell ref="E61:E62"/>
    <mergeCell ref="F57:F58"/>
    <mergeCell ref="B59:B60"/>
    <mergeCell ref="C59:C60"/>
    <mergeCell ref="D59:D60"/>
    <mergeCell ref="E59:E60"/>
    <mergeCell ref="F59:F60"/>
    <mergeCell ref="B57:B58"/>
    <mergeCell ref="C57:C58"/>
    <mergeCell ref="D57:D58"/>
    <mergeCell ref="E57:E58"/>
    <mergeCell ref="F53:F54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49:F50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45:F46"/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1:F42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37:F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3:F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29:F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5:F26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D21:D22"/>
    <mergeCell ref="E21:E22"/>
    <mergeCell ref="F21:F22"/>
    <mergeCell ref="B19:B20"/>
    <mergeCell ref="C19:C20"/>
    <mergeCell ref="B17:B18"/>
    <mergeCell ref="F17:F18"/>
    <mergeCell ref="E17:E18"/>
    <mergeCell ref="D17:D18"/>
    <mergeCell ref="C17:C18"/>
    <mergeCell ref="F23:F24"/>
    <mergeCell ref="D19:D20"/>
    <mergeCell ref="E19:E20"/>
    <mergeCell ref="B23:B24"/>
    <mergeCell ref="C23:C24"/>
    <mergeCell ref="D23:D24"/>
    <mergeCell ref="E23:E24"/>
    <mergeCell ref="F19:F20"/>
    <mergeCell ref="B21:B22"/>
    <mergeCell ref="C21:C22"/>
  </mergeCells>
  <dataValidations count="2">
    <dataValidation type="list" allowBlank="1" showInputMessage="1" showErrorMessage="1" sqref="D7:F9">
      <formula1>$F$282:$F$296</formula1>
    </dataValidation>
    <dataValidation type="list" allowBlank="1" showInputMessage="1" showErrorMessage="1" sqref="B7:C9">
      <formula1>$H$17:$H$18</formula1>
    </dataValidation>
  </dataValidations>
  <printOptions/>
  <pageMargins left="0.33" right="0.38" top="0.49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2"/>
  <sheetViews>
    <sheetView workbookViewId="0" topLeftCell="A1">
      <selection activeCell="U4" sqref="U4"/>
    </sheetView>
  </sheetViews>
  <sheetFormatPr defaultColWidth="9.140625" defaultRowHeight="12.75"/>
  <cols>
    <col min="1" max="1" width="3.28125" style="3" customWidth="1"/>
    <col min="2" max="2" width="4.140625" style="6" customWidth="1"/>
    <col min="3" max="3" width="6.28125" style="0" customWidth="1"/>
    <col min="4" max="4" width="14.00390625" style="0" customWidth="1"/>
    <col min="5" max="5" width="10.140625" style="0" customWidth="1"/>
    <col min="6" max="6" width="10.00390625" style="0" customWidth="1"/>
    <col min="11" max="11" width="9.00390625" style="0" customWidth="1"/>
    <col min="13" max="13" width="9.57421875" style="0" customWidth="1"/>
    <col min="14" max="14" width="5.7109375" style="0" customWidth="1"/>
    <col min="15" max="15" width="6.140625" style="0" customWidth="1"/>
    <col min="16" max="16" width="6.421875" style="0" customWidth="1"/>
    <col min="21" max="29" width="9.140625" style="3" customWidth="1"/>
  </cols>
  <sheetData>
    <row r="1" spans="2:20" ht="12.75"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1.75" customHeight="1">
      <c r="B2" s="23"/>
      <c r="C2" s="24"/>
      <c r="D2" s="24"/>
      <c r="E2" s="24"/>
      <c r="F2" s="24"/>
      <c r="G2" s="64" t="s">
        <v>27</v>
      </c>
      <c r="H2" s="64"/>
      <c r="I2" s="64"/>
      <c r="J2" s="64"/>
      <c r="K2" s="64"/>
      <c r="L2" s="64"/>
      <c r="M2" s="64"/>
      <c r="N2" s="64"/>
      <c r="O2" s="24"/>
      <c r="P2" s="24"/>
      <c r="Q2" s="24"/>
      <c r="R2" s="24"/>
      <c r="S2" s="24"/>
      <c r="T2" s="24"/>
    </row>
    <row r="3" spans="2:20" ht="15" customHeight="1">
      <c r="B3" s="23"/>
      <c r="C3" s="24"/>
      <c r="D3" s="24"/>
      <c r="E3" s="74" t="s">
        <v>25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24"/>
      <c r="S3" s="24"/>
      <c r="T3" s="24"/>
    </row>
    <row r="4" spans="2:20" ht="12" customHeight="1">
      <c r="B4" s="63" t="s">
        <v>64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2:20" ht="18" customHeight="1" thickBot="1">
      <c r="B5" s="23"/>
      <c r="C5" s="24"/>
      <c r="D5" s="24"/>
      <c r="E5" s="24"/>
      <c r="F5" s="24"/>
      <c r="G5" s="24"/>
      <c r="H5" s="75" t="s">
        <v>1</v>
      </c>
      <c r="I5" s="75"/>
      <c r="J5" s="75"/>
      <c r="K5" s="75"/>
      <c r="L5" s="75"/>
      <c r="M5" s="75"/>
      <c r="N5" s="24"/>
      <c r="O5" s="24"/>
      <c r="P5" s="24"/>
      <c r="Q5" s="24"/>
      <c r="R5" s="24"/>
      <c r="S5" s="24"/>
      <c r="T5" s="24"/>
    </row>
    <row r="6" spans="2:20" ht="12.75">
      <c r="B6" s="23"/>
      <c r="C6" s="24"/>
      <c r="D6" s="24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41"/>
      <c r="R6" s="24"/>
      <c r="S6" s="24"/>
      <c r="T6" s="24"/>
    </row>
    <row r="7" spans="2:20" ht="13.5" thickBot="1">
      <c r="B7" s="23"/>
      <c r="C7" s="24"/>
      <c r="D7" s="24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78"/>
      <c r="R7" s="24"/>
      <c r="S7" s="24"/>
      <c r="T7" s="24"/>
    </row>
    <row r="8" spans="2:20" ht="7.5" customHeight="1">
      <c r="B8" s="23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4"/>
      <c r="S8" s="24"/>
      <c r="T8" s="24"/>
    </row>
    <row r="9" spans="2:20" ht="13.5" thickBot="1">
      <c r="B9" s="72" t="s">
        <v>16</v>
      </c>
      <c r="C9" s="72"/>
      <c r="D9" s="72"/>
      <c r="E9" s="72"/>
      <c r="F9" s="72"/>
      <c r="G9" s="72" t="s">
        <v>30</v>
      </c>
      <c r="H9" s="72"/>
      <c r="I9" s="72"/>
      <c r="J9" s="72"/>
      <c r="K9" s="72"/>
      <c r="L9" s="72"/>
      <c r="M9" s="72" t="s">
        <v>23</v>
      </c>
      <c r="N9" s="72"/>
      <c r="O9" s="72"/>
      <c r="P9" s="72"/>
      <c r="Q9" s="72"/>
      <c r="R9" s="67" t="s">
        <v>24</v>
      </c>
      <c r="S9" s="67"/>
      <c r="T9" s="67"/>
    </row>
    <row r="10" spans="2:20" ht="12.75">
      <c r="B10" s="76"/>
      <c r="C10" s="77"/>
      <c r="D10" s="77"/>
      <c r="E10" s="77"/>
      <c r="F10" s="41"/>
      <c r="G10" s="76"/>
      <c r="H10" s="77"/>
      <c r="I10" s="77"/>
      <c r="J10" s="77"/>
      <c r="K10" s="77"/>
      <c r="L10" s="41"/>
      <c r="M10" s="77"/>
      <c r="N10" s="77"/>
      <c r="O10" s="77"/>
      <c r="P10" s="77"/>
      <c r="Q10" s="41"/>
      <c r="R10" s="76"/>
      <c r="S10" s="77"/>
      <c r="T10" s="41"/>
    </row>
    <row r="11" spans="2:20" ht="13.5" thickBot="1">
      <c r="B11" s="42"/>
      <c r="C11" s="43"/>
      <c r="D11" s="43"/>
      <c r="E11" s="43"/>
      <c r="F11" s="78"/>
      <c r="G11" s="42"/>
      <c r="H11" s="43"/>
      <c r="I11" s="43"/>
      <c r="J11" s="43"/>
      <c r="K11" s="43"/>
      <c r="L11" s="78"/>
      <c r="M11" s="43"/>
      <c r="N11" s="43"/>
      <c r="O11" s="43"/>
      <c r="P11" s="43"/>
      <c r="Q11" s="78"/>
      <c r="R11" s="42"/>
      <c r="S11" s="43"/>
      <c r="T11" s="78"/>
    </row>
    <row r="12" spans="2:20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4"/>
      <c r="S12" s="24"/>
      <c r="T12" s="24"/>
    </row>
    <row r="13" spans="2:20" ht="13.5" thickBot="1">
      <c r="B13" s="72" t="s">
        <v>26</v>
      </c>
      <c r="C13" s="72"/>
      <c r="D13" s="72"/>
      <c r="E13" s="72"/>
      <c r="F13" s="72"/>
      <c r="G13" s="72" t="s">
        <v>13</v>
      </c>
      <c r="H13" s="72"/>
      <c r="I13" s="72" t="s">
        <v>11</v>
      </c>
      <c r="J13" s="72"/>
      <c r="K13" s="72" t="s">
        <v>12</v>
      </c>
      <c r="L13" s="72"/>
      <c r="M13" s="72" t="s">
        <v>28</v>
      </c>
      <c r="N13" s="72"/>
      <c r="O13" s="72" t="s">
        <v>29</v>
      </c>
      <c r="P13" s="72"/>
      <c r="Q13" s="72"/>
      <c r="R13" s="72" t="s">
        <v>47</v>
      </c>
      <c r="S13" s="72"/>
      <c r="T13" s="72"/>
    </row>
    <row r="14" spans="2:20" ht="12.75" customHeight="1">
      <c r="B14" s="85" t="s">
        <v>32</v>
      </c>
      <c r="C14" s="86"/>
      <c r="D14" s="86"/>
      <c r="E14" s="86"/>
      <c r="F14" s="86"/>
      <c r="G14" s="82"/>
      <c r="H14" s="83"/>
      <c r="I14" s="82"/>
      <c r="J14" s="83"/>
      <c r="K14" s="82"/>
      <c r="L14" s="83"/>
      <c r="M14" s="82"/>
      <c r="N14" s="83"/>
      <c r="O14" s="82"/>
      <c r="P14" s="84"/>
      <c r="Q14" s="83"/>
      <c r="R14" s="130"/>
      <c r="S14" s="131"/>
      <c r="T14" s="132"/>
    </row>
    <row r="15" spans="2:20" ht="12.75">
      <c r="B15" s="87"/>
      <c r="C15" s="88"/>
      <c r="D15" s="88"/>
      <c r="E15" s="88"/>
      <c r="F15" s="88"/>
      <c r="G15" s="79"/>
      <c r="H15" s="71"/>
      <c r="I15" s="79"/>
      <c r="J15" s="71"/>
      <c r="K15" s="79"/>
      <c r="L15" s="71"/>
      <c r="M15" s="79"/>
      <c r="N15" s="71"/>
      <c r="O15" s="79"/>
      <c r="P15" s="128"/>
      <c r="Q15" s="71"/>
      <c r="R15" s="122"/>
      <c r="S15" s="123"/>
      <c r="T15" s="124"/>
    </row>
    <row r="16" spans="2:20" ht="12.75">
      <c r="B16" s="87"/>
      <c r="C16" s="88"/>
      <c r="D16" s="88"/>
      <c r="E16" s="88"/>
      <c r="F16" s="88"/>
      <c r="G16" s="79"/>
      <c r="H16" s="71"/>
      <c r="I16" s="79"/>
      <c r="J16" s="71"/>
      <c r="K16" s="79"/>
      <c r="L16" s="71"/>
      <c r="M16" s="79"/>
      <c r="N16" s="71"/>
      <c r="O16" s="79"/>
      <c r="P16" s="128"/>
      <c r="Q16" s="71"/>
      <c r="R16" s="122"/>
      <c r="S16" s="123"/>
      <c r="T16" s="124"/>
    </row>
    <row r="17" spans="2:20" ht="13.5" thickBot="1">
      <c r="B17" s="89"/>
      <c r="C17" s="90"/>
      <c r="D17" s="90"/>
      <c r="E17" s="90"/>
      <c r="F17" s="90"/>
      <c r="G17" s="80"/>
      <c r="H17" s="81"/>
      <c r="I17" s="80"/>
      <c r="J17" s="81"/>
      <c r="K17" s="80"/>
      <c r="L17" s="81"/>
      <c r="M17" s="80"/>
      <c r="N17" s="81"/>
      <c r="O17" s="80"/>
      <c r="P17" s="129"/>
      <c r="Q17" s="81"/>
      <c r="R17" s="125"/>
      <c r="S17" s="126"/>
      <c r="T17" s="127"/>
    </row>
    <row r="18" spans="2:20" ht="13.5" customHeight="1" thickBot="1">
      <c r="B18" s="91" t="s">
        <v>2</v>
      </c>
      <c r="C18" s="91" t="s">
        <v>3</v>
      </c>
      <c r="D18" s="91" t="s">
        <v>22</v>
      </c>
      <c r="E18" s="94" t="s">
        <v>15</v>
      </c>
      <c r="F18" s="95"/>
      <c r="G18" s="98" t="s">
        <v>10</v>
      </c>
      <c r="H18" s="99"/>
      <c r="I18" s="99"/>
      <c r="J18" s="99"/>
      <c r="K18" s="99"/>
      <c r="L18" s="99"/>
      <c r="M18" s="100" t="s">
        <v>21</v>
      </c>
      <c r="N18" s="101"/>
      <c r="O18" s="101"/>
      <c r="P18" s="102"/>
      <c r="Q18" s="103" t="s">
        <v>20</v>
      </c>
      <c r="R18" s="104"/>
      <c r="S18" s="104"/>
      <c r="T18" s="105"/>
    </row>
    <row r="19" spans="2:20" ht="12.75">
      <c r="B19" s="92"/>
      <c r="C19" s="92"/>
      <c r="D19" s="92"/>
      <c r="E19" s="96"/>
      <c r="F19" s="97"/>
      <c r="G19" s="98"/>
      <c r="H19" s="99"/>
      <c r="I19" s="99"/>
      <c r="J19" s="99"/>
      <c r="K19" s="99"/>
      <c r="L19" s="99"/>
      <c r="M19" s="112" t="s">
        <v>19</v>
      </c>
      <c r="N19" s="113"/>
      <c r="O19" s="112" t="s">
        <v>18</v>
      </c>
      <c r="P19" s="113"/>
      <c r="Q19" s="106"/>
      <c r="R19" s="107"/>
      <c r="S19" s="107"/>
      <c r="T19" s="108"/>
    </row>
    <row r="20" spans="2:20" ht="12.75">
      <c r="B20" s="93"/>
      <c r="C20" s="93"/>
      <c r="D20" s="92"/>
      <c r="E20" s="27" t="s">
        <v>5</v>
      </c>
      <c r="F20" s="26" t="s">
        <v>6</v>
      </c>
      <c r="G20" s="98"/>
      <c r="H20" s="99"/>
      <c r="I20" s="99"/>
      <c r="J20" s="99"/>
      <c r="K20" s="99"/>
      <c r="L20" s="99"/>
      <c r="M20" s="27" t="s">
        <v>17</v>
      </c>
      <c r="N20" s="26" t="s">
        <v>7</v>
      </c>
      <c r="O20" s="27" t="s">
        <v>8</v>
      </c>
      <c r="P20" s="26" t="s">
        <v>9</v>
      </c>
      <c r="Q20" s="109"/>
      <c r="R20" s="110"/>
      <c r="S20" s="110"/>
      <c r="T20" s="111"/>
    </row>
    <row r="21" spans="1:20" ht="12.75">
      <c r="A21" s="7"/>
      <c r="B21" s="49"/>
      <c r="C21" s="48"/>
      <c r="D21" s="48"/>
      <c r="E21" s="73"/>
      <c r="F21" s="71"/>
      <c r="G21" s="114"/>
      <c r="H21" s="115"/>
      <c r="I21" s="115"/>
      <c r="J21" s="115"/>
      <c r="K21" s="115"/>
      <c r="L21" s="116"/>
      <c r="M21" s="73"/>
      <c r="N21" s="71"/>
      <c r="O21" s="73"/>
      <c r="P21" s="71"/>
      <c r="Q21" s="117"/>
      <c r="R21" s="115"/>
      <c r="S21" s="115"/>
      <c r="T21" s="116"/>
    </row>
    <row r="22" spans="1:20" ht="12.75">
      <c r="A22" s="7"/>
      <c r="B22" s="49"/>
      <c r="C22" s="48"/>
      <c r="D22" s="48"/>
      <c r="E22" s="73"/>
      <c r="F22" s="71"/>
      <c r="G22" s="114"/>
      <c r="H22" s="115"/>
      <c r="I22" s="115"/>
      <c r="J22" s="115"/>
      <c r="K22" s="115"/>
      <c r="L22" s="116"/>
      <c r="M22" s="73"/>
      <c r="N22" s="71"/>
      <c r="O22" s="73"/>
      <c r="P22" s="71"/>
      <c r="Q22" s="117"/>
      <c r="R22" s="115"/>
      <c r="S22" s="115"/>
      <c r="T22" s="116"/>
    </row>
    <row r="23" spans="1:22" ht="12.75">
      <c r="A23" s="7"/>
      <c r="B23" s="49"/>
      <c r="C23" s="48"/>
      <c r="D23" s="48"/>
      <c r="E23" s="73"/>
      <c r="F23" s="71"/>
      <c r="G23" s="114"/>
      <c r="H23" s="115"/>
      <c r="I23" s="115"/>
      <c r="J23" s="115"/>
      <c r="K23" s="115"/>
      <c r="L23" s="116"/>
      <c r="M23" s="73"/>
      <c r="N23" s="71"/>
      <c r="O23" s="73"/>
      <c r="P23" s="71"/>
      <c r="Q23" s="117"/>
      <c r="R23" s="115"/>
      <c r="S23" s="115"/>
      <c r="T23" s="116"/>
      <c r="V23" s="34"/>
    </row>
    <row r="24" spans="1:22" ht="12.75">
      <c r="A24" s="7"/>
      <c r="B24" s="49"/>
      <c r="C24" s="48"/>
      <c r="D24" s="48"/>
      <c r="E24" s="73"/>
      <c r="F24" s="71"/>
      <c r="G24" s="114"/>
      <c r="H24" s="115"/>
      <c r="I24" s="115"/>
      <c r="J24" s="115"/>
      <c r="K24" s="115"/>
      <c r="L24" s="116"/>
      <c r="M24" s="73"/>
      <c r="N24" s="71"/>
      <c r="O24" s="73"/>
      <c r="P24" s="71"/>
      <c r="Q24" s="117"/>
      <c r="R24" s="115"/>
      <c r="S24" s="115"/>
      <c r="T24" s="116"/>
      <c r="V24" s="34"/>
    </row>
    <row r="25" spans="1:22" ht="12.75">
      <c r="A25" s="7"/>
      <c r="B25" s="49"/>
      <c r="C25" s="48"/>
      <c r="D25" s="48"/>
      <c r="E25" s="73"/>
      <c r="F25" s="71"/>
      <c r="G25" s="114"/>
      <c r="H25" s="115"/>
      <c r="I25" s="115"/>
      <c r="J25" s="115"/>
      <c r="K25" s="115"/>
      <c r="L25" s="116"/>
      <c r="M25" s="73"/>
      <c r="N25" s="71"/>
      <c r="O25" s="73"/>
      <c r="P25" s="71"/>
      <c r="Q25" s="117"/>
      <c r="R25" s="115"/>
      <c r="S25" s="115"/>
      <c r="T25" s="116"/>
      <c r="V25" s="34"/>
    </row>
    <row r="26" spans="1:22" ht="12.75">
      <c r="A26" s="7"/>
      <c r="B26" s="49"/>
      <c r="C26" s="48"/>
      <c r="D26" s="48"/>
      <c r="E26" s="73"/>
      <c r="F26" s="71"/>
      <c r="G26" s="114"/>
      <c r="H26" s="115"/>
      <c r="I26" s="115"/>
      <c r="J26" s="115"/>
      <c r="K26" s="115"/>
      <c r="L26" s="116"/>
      <c r="M26" s="73"/>
      <c r="N26" s="71"/>
      <c r="O26" s="73"/>
      <c r="P26" s="71"/>
      <c r="Q26" s="117"/>
      <c r="R26" s="115"/>
      <c r="S26" s="115"/>
      <c r="T26" s="116"/>
      <c r="V26" s="34"/>
    </row>
    <row r="27" spans="1:22" ht="12.75">
      <c r="A27" s="7"/>
      <c r="B27" s="49"/>
      <c r="C27" s="48"/>
      <c r="D27" s="48"/>
      <c r="E27" s="73"/>
      <c r="F27" s="71"/>
      <c r="G27" s="114"/>
      <c r="H27" s="115"/>
      <c r="I27" s="115"/>
      <c r="J27" s="115"/>
      <c r="K27" s="115"/>
      <c r="L27" s="116"/>
      <c r="M27" s="73"/>
      <c r="N27" s="71"/>
      <c r="O27" s="73"/>
      <c r="P27" s="71"/>
      <c r="Q27" s="117"/>
      <c r="R27" s="115"/>
      <c r="S27" s="115"/>
      <c r="T27" s="116"/>
      <c r="V27" s="34"/>
    </row>
    <row r="28" spans="1:22" ht="12.75">
      <c r="A28" s="7"/>
      <c r="B28" s="49"/>
      <c r="C28" s="48"/>
      <c r="D28" s="48"/>
      <c r="E28" s="73"/>
      <c r="F28" s="71"/>
      <c r="G28" s="114"/>
      <c r="H28" s="115"/>
      <c r="I28" s="115"/>
      <c r="J28" s="115"/>
      <c r="K28" s="115"/>
      <c r="L28" s="116"/>
      <c r="M28" s="73"/>
      <c r="N28" s="71"/>
      <c r="O28" s="73"/>
      <c r="P28" s="71"/>
      <c r="Q28" s="117"/>
      <c r="R28" s="115"/>
      <c r="S28" s="115"/>
      <c r="T28" s="116"/>
      <c r="V28" s="34"/>
    </row>
    <row r="29" spans="1:22" ht="12.75">
      <c r="A29" s="7"/>
      <c r="B29" s="49"/>
      <c r="C29" s="48"/>
      <c r="D29" s="48"/>
      <c r="E29" s="73"/>
      <c r="F29" s="71"/>
      <c r="G29" s="114"/>
      <c r="H29" s="115"/>
      <c r="I29" s="115"/>
      <c r="J29" s="115"/>
      <c r="K29" s="115"/>
      <c r="L29" s="116"/>
      <c r="M29" s="73"/>
      <c r="N29" s="71"/>
      <c r="O29" s="73"/>
      <c r="P29" s="71"/>
      <c r="Q29" s="117"/>
      <c r="R29" s="115"/>
      <c r="S29" s="115"/>
      <c r="T29" s="116"/>
      <c r="V29" s="34"/>
    </row>
    <row r="30" spans="1:22" ht="12.75">
      <c r="A30" s="7"/>
      <c r="B30" s="49"/>
      <c r="C30" s="48"/>
      <c r="D30" s="48"/>
      <c r="E30" s="73"/>
      <c r="F30" s="71"/>
      <c r="G30" s="114"/>
      <c r="H30" s="115"/>
      <c r="I30" s="115"/>
      <c r="J30" s="115"/>
      <c r="K30" s="115"/>
      <c r="L30" s="116"/>
      <c r="M30" s="73"/>
      <c r="N30" s="71"/>
      <c r="O30" s="73"/>
      <c r="P30" s="71"/>
      <c r="Q30" s="117"/>
      <c r="R30" s="115"/>
      <c r="S30" s="115"/>
      <c r="T30" s="116"/>
      <c r="V30" s="34"/>
    </row>
    <row r="31" spans="1:22" ht="12.75">
      <c r="A31" s="7"/>
      <c r="B31" s="49"/>
      <c r="C31" s="48"/>
      <c r="D31" s="48"/>
      <c r="E31" s="73"/>
      <c r="F31" s="71"/>
      <c r="G31" s="114"/>
      <c r="H31" s="115"/>
      <c r="I31" s="115"/>
      <c r="J31" s="115"/>
      <c r="K31" s="115"/>
      <c r="L31" s="116"/>
      <c r="M31" s="73"/>
      <c r="N31" s="71"/>
      <c r="O31" s="73"/>
      <c r="P31" s="71"/>
      <c r="Q31" s="117"/>
      <c r="R31" s="115"/>
      <c r="S31" s="115"/>
      <c r="T31" s="116"/>
      <c r="V31" s="34"/>
    </row>
    <row r="32" spans="1:22" ht="12.75">
      <c r="A32" s="7"/>
      <c r="B32" s="49"/>
      <c r="C32" s="48"/>
      <c r="D32" s="48"/>
      <c r="E32" s="73"/>
      <c r="F32" s="71"/>
      <c r="G32" s="114"/>
      <c r="H32" s="115"/>
      <c r="I32" s="115"/>
      <c r="J32" s="115"/>
      <c r="K32" s="115"/>
      <c r="L32" s="116"/>
      <c r="M32" s="73"/>
      <c r="N32" s="71"/>
      <c r="O32" s="73"/>
      <c r="P32" s="71"/>
      <c r="Q32" s="117"/>
      <c r="R32" s="115"/>
      <c r="S32" s="115"/>
      <c r="T32" s="116"/>
      <c r="V32" s="34"/>
    </row>
    <row r="33" spans="1:22" ht="12.75">
      <c r="A33" s="7"/>
      <c r="B33" s="49"/>
      <c r="C33" s="48"/>
      <c r="D33" s="48"/>
      <c r="E33" s="73"/>
      <c r="F33" s="71"/>
      <c r="G33" s="114"/>
      <c r="H33" s="115"/>
      <c r="I33" s="115"/>
      <c r="J33" s="115"/>
      <c r="K33" s="115"/>
      <c r="L33" s="116"/>
      <c r="M33" s="73"/>
      <c r="N33" s="71"/>
      <c r="O33" s="73"/>
      <c r="P33" s="71"/>
      <c r="Q33" s="117"/>
      <c r="R33" s="115"/>
      <c r="S33" s="115"/>
      <c r="T33" s="116"/>
      <c r="V33" s="34"/>
    </row>
    <row r="34" spans="1:22" ht="12.75">
      <c r="A34" s="7"/>
      <c r="B34" s="49"/>
      <c r="C34" s="48"/>
      <c r="D34" s="48"/>
      <c r="E34" s="73"/>
      <c r="F34" s="71"/>
      <c r="G34" s="114"/>
      <c r="H34" s="115"/>
      <c r="I34" s="115"/>
      <c r="J34" s="115"/>
      <c r="K34" s="115"/>
      <c r="L34" s="116"/>
      <c r="M34" s="73"/>
      <c r="N34" s="71"/>
      <c r="O34" s="73"/>
      <c r="P34" s="71"/>
      <c r="Q34" s="117"/>
      <c r="R34" s="115"/>
      <c r="S34" s="115"/>
      <c r="T34" s="116"/>
      <c r="V34" s="34"/>
    </row>
    <row r="35" spans="1:22" ht="12.75">
      <c r="A35" s="7"/>
      <c r="B35" s="49"/>
      <c r="C35" s="48"/>
      <c r="D35" s="48"/>
      <c r="E35" s="73"/>
      <c r="F35" s="71"/>
      <c r="G35" s="114"/>
      <c r="H35" s="115"/>
      <c r="I35" s="115"/>
      <c r="J35" s="115"/>
      <c r="K35" s="115"/>
      <c r="L35" s="116"/>
      <c r="M35" s="73"/>
      <c r="N35" s="71"/>
      <c r="O35" s="73"/>
      <c r="P35" s="71"/>
      <c r="Q35" s="117"/>
      <c r="R35" s="115"/>
      <c r="S35" s="115"/>
      <c r="T35" s="116"/>
      <c r="V35" s="34"/>
    </row>
    <row r="36" spans="1:22" ht="12.75">
      <c r="A36" s="7"/>
      <c r="B36" s="49"/>
      <c r="C36" s="48"/>
      <c r="D36" s="48"/>
      <c r="E36" s="73"/>
      <c r="F36" s="71"/>
      <c r="G36" s="114"/>
      <c r="H36" s="115"/>
      <c r="I36" s="115"/>
      <c r="J36" s="115"/>
      <c r="K36" s="115"/>
      <c r="L36" s="116"/>
      <c r="M36" s="73"/>
      <c r="N36" s="71"/>
      <c r="O36" s="73"/>
      <c r="P36" s="71"/>
      <c r="Q36" s="117"/>
      <c r="R36" s="115"/>
      <c r="S36" s="115"/>
      <c r="T36" s="116"/>
      <c r="V36" s="34"/>
    </row>
    <row r="37" spans="1:22" ht="12.75">
      <c r="A37" s="7"/>
      <c r="B37" s="49"/>
      <c r="C37" s="48"/>
      <c r="D37" s="48"/>
      <c r="E37" s="73"/>
      <c r="F37" s="71"/>
      <c r="G37" s="114"/>
      <c r="H37" s="115"/>
      <c r="I37" s="115"/>
      <c r="J37" s="115"/>
      <c r="K37" s="115"/>
      <c r="L37" s="116"/>
      <c r="M37" s="73"/>
      <c r="N37" s="71"/>
      <c r="O37" s="73"/>
      <c r="P37" s="71"/>
      <c r="Q37" s="117"/>
      <c r="R37" s="115"/>
      <c r="S37" s="115"/>
      <c r="T37" s="116"/>
      <c r="V37" s="34"/>
    </row>
    <row r="38" spans="1:20" ht="12.75">
      <c r="A38" s="7"/>
      <c r="B38" s="49"/>
      <c r="C38" s="48"/>
      <c r="D38" s="48"/>
      <c r="E38" s="73"/>
      <c r="F38" s="71"/>
      <c r="G38" s="114"/>
      <c r="H38" s="115"/>
      <c r="I38" s="115"/>
      <c r="J38" s="115"/>
      <c r="K38" s="115"/>
      <c r="L38" s="116"/>
      <c r="M38" s="73"/>
      <c r="N38" s="71"/>
      <c r="O38" s="73"/>
      <c r="P38" s="71"/>
      <c r="Q38" s="117"/>
      <c r="R38" s="115"/>
      <c r="S38" s="115"/>
      <c r="T38" s="116"/>
    </row>
    <row r="39" spans="1:20" ht="12.75">
      <c r="A39" s="7"/>
      <c r="B39" s="49"/>
      <c r="C39" s="48"/>
      <c r="D39" s="48"/>
      <c r="E39" s="73"/>
      <c r="F39" s="71"/>
      <c r="G39" s="114"/>
      <c r="H39" s="115"/>
      <c r="I39" s="115"/>
      <c r="J39" s="115"/>
      <c r="K39" s="115"/>
      <c r="L39" s="116"/>
      <c r="M39" s="73"/>
      <c r="N39" s="71"/>
      <c r="O39" s="73"/>
      <c r="P39" s="71"/>
      <c r="Q39" s="117"/>
      <c r="R39" s="115"/>
      <c r="S39" s="115"/>
      <c r="T39" s="116"/>
    </row>
    <row r="40" spans="1:20" ht="12.75">
      <c r="A40" s="7"/>
      <c r="B40" s="49"/>
      <c r="C40" s="48"/>
      <c r="D40" s="48"/>
      <c r="E40" s="73"/>
      <c r="F40" s="71"/>
      <c r="G40" s="114"/>
      <c r="H40" s="115"/>
      <c r="I40" s="115"/>
      <c r="J40" s="115"/>
      <c r="K40" s="115"/>
      <c r="L40" s="116"/>
      <c r="M40" s="73"/>
      <c r="N40" s="71"/>
      <c r="O40" s="73"/>
      <c r="P40" s="71"/>
      <c r="Q40" s="117"/>
      <c r="R40" s="115"/>
      <c r="S40" s="115"/>
      <c r="T40" s="116"/>
    </row>
    <row r="41" spans="1:20" ht="12.75">
      <c r="A41" s="7"/>
      <c r="B41" s="49"/>
      <c r="C41" s="48"/>
      <c r="D41" s="48"/>
      <c r="E41" s="73"/>
      <c r="F41" s="71"/>
      <c r="G41" s="114"/>
      <c r="H41" s="115"/>
      <c r="I41" s="115"/>
      <c r="J41" s="115"/>
      <c r="K41" s="115"/>
      <c r="L41" s="116"/>
      <c r="M41" s="73"/>
      <c r="N41" s="71"/>
      <c r="O41" s="73"/>
      <c r="P41" s="71"/>
      <c r="Q41" s="117"/>
      <c r="R41" s="115"/>
      <c r="S41" s="115"/>
      <c r="T41" s="116"/>
    </row>
    <row r="42" spans="1:20" ht="12.75">
      <c r="A42" s="7"/>
      <c r="B42" s="49"/>
      <c r="C42" s="48"/>
      <c r="D42" s="48"/>
      <c r="E42" s="73"/>
      <c r="F42" s="71"/>
      <c r="G42" s="114"/>
      <c r="H42" s="115"/>
      <c r="I42" s="115"/>
      <c r="J42" s="115"/>
      <c r="K42" s="115"/>
      <c r="L42" s="116"/>
      <c r="M42" s="73"/>
      <c r="N42" s="71"/>
      <c r="O42" s="73"/>
      <c r="P42" s="71"/>
      <c r="Q42" s="117"/>
      <c r="R42" s="115"/>
      <c r="S42" s="115"/>
      <c r="T42" s="116"/>
    </row>
    <row r="43" spans="1:20" ht="12.75">
      <c r="A43" s="7"/>
      <c r="B43" s="49"/>
      <c r="C43" s="48"/>
      <c r="D43" s="48"/>
      <c r="E43" s="73"/>
      <c r="F43" s="71"/>
      <c r="G43" s="114"/>
      <c r="H43" s="115"/>
      <c r="I43" s="115"/>
      <c r="J43" s="115"/>
      <c r="K43" s="115"/>
      <c r="L43" s="116"/>
      <c r="M43" s="73"/>
      <c r="N43" s="71"/>
      <c r="O43" s="73"/>
      <c r="P43" s="71"/>
      <c r="Q43" s="117"/>
      <c r="R43" s="115"/>
      <c r="S43" s="115"/>
      <c r="T43" s="116"/>
    </row>
    <row r="44" spans="1:20" ht="12.75">
      <c r="A44" s="7"/>
      <c r="B44" s="49"/>
      <c r="C44" s="48"/>
      <c r="D44" s="48"/>
      <c r="E44" s="73"/>
      <c r="F44" s="71"/>
      <c r="G44" s="114"/>
      <c r="H44" s="115"/>
      <c r="I44" s="115"/>
      <c r="J44" s="115"/>
      <c r="K44" s="115"/>
      <c r="L44" s="116"/>
      <c r="M44" s="73"/>
      <c r="N44" s="71"/>
      <c r="O44" s="73"/>
      <c r="P44" s="71"/>
      <c r="Q44" s="117"/>
      <c r="R44" s="115"/>
      <c r="S44" s="115"/>
      <c r="T44" s="116"/>
    </row>
    <row r="45" spans="1:20" ht="12.75">
      <c r="A45" s="7"/>
      <c r="B45" s="49"/>
      <c r="C45" s="48"/>
      <c r="D45" s="48"/>
      <c r="E45" s="73"/>
      <c r="F45" s="71"/>
      <c r="G45" s="114"/>
      <c r="H45" s="115"/>
      <c r="I45" s="115"/>
      <c r="J45" s="115"/>
      <c r="K45" s="115"/>
      <c r="L45" s="116"/>
      <c r="M45" s="73"/>
      <c r="N45" s="71"/>
      <c r="O45" s="73"/>
      <c r="P45" s="71"/>
      <c r="Q45" s="117"/>
      <c r="R45" s="115"/>
      <c r="S45" s="115"/>
      <c r="T45" s="116"/>
    </row>
    <row r="46" spans="1:20" ht="12.75">
      <c r="A46" s="7"/>
      <c r="B46" s="49"/>
      <c r="C46" s="48"/>
      <c r="D46" s="48"/>
      <c r="E46" s="73"/>
      <c r="F46" s="71"/>
      <c r="G46" s="114"/>
      <c r="H46" s="115"/>
      <c r="I46" s="115"/>
      <c r="J46" s="115"/>
      <c r="K46" s="115"/>
      <c r="L46" s="116"/>
      <c r="M46" s="73"/>
      <c r="N46" s="71"/>
      <c r="O46" s="73"/>
      <c r="P46" s="71"/>
      <c r="Q46" s="117"/>
      <c r="R46" s="115"/>
      <c r="S46" s="115"/>
      <c r="T46" s="116"/>
    </row>
    <row r="47" spans="1:20" ht="12.75">
      <c r="A47" s="7"/>
      <c r="B47" s="49"/>
      <c r="C47" s="48"/>
      <c r="D47" s="48"/>
      <c r="E47" s="73"/>
      <c r="F47" s="71"/>
      <c r="G47" s="114"/>
      <c r="H47" s="115"/>
      <c r="I47" s="115"/>
      <c r="J47" s="115"/>
      <c r="K47" s="115"/>
      <c r="L47" s="116"/>
      <c r="M47" s="73"/>
      <c r="N47" s="71"/>
      <c r="O47" s="73"/>
      <c r="P47" s="71"/>
      <c r="Q47" s="117"/>
      <c r="R47" s="115"/>
      <c r="S47" s="115"/>
      <c r="T47" s="116"/>
    </row>
    <row r="48" spans="1:20" ht="12.75">
      <c r="A48" s="7"/>
      <c r="B48" s="49"/>
      <c r="C48" s="48"/>
      <c r="D48" s="48"/>
      <c r="E48" s="73"/>
      <c r="F48" s="71"/>
      <c r="G48" s="114"/>
      <c r="H48" s="115"/>
      <c r="I48" s="115"/>
      <c r="J48" s="115"/>
      <c r="K48" s="115"/>
      <c r="L48" s="116"/>
      <c r="M48" s="73"/>
      <c r="N48" s="71"/>
      <c r="O48" s="73"/>
      <c r="P48" s="71"/>
      <c r="Q48" s="117"/>
      <c r="R48" s="115"/>
      <c r="S48" s="115"/>
      <c r="T48" s="116"/>
    </row>
    <row r="49" spans="1:20" ht="12.75">
      <c r="A49" s="7"/>
      <c r="B49" s="49"/>
      <c r="C49" s="48"/>
      <c r="D49" s="48"/>
      <c r="E49" s="73"/>
      <c r="F49" s="71"/>
      <c r="G49" s="114"/>
      <c r="H49" s="115"/>
      <c r="I49" s="115"/>
      <c r="J49" s="115"/>
      <c r="K49" s="115"/>
      <c r="L49" s="116"/>
      <c r="M49" s="73"/>
      <c r="N49" s="71"/>
      <c r="O49" s="73"/>
      <c r="P49" s="71"/>
      <c r="Q49" s="117"/>
      <c r="R49" s="115"/>
      <c r="S49" s="115"/>
      <c r="T49" s="116"/>
    </row>
    <row r="50" spans="1:20" ht="12.75">
      <c r="A50" s="7"/>
      <c r="B50" s="49"/>
      <c r="C50" s="48"/>
      <c r="D50" s="48"/>
      <c r="E50" s="73"/>
      <c r="F50" s="71"/>
      <c r="G50" s="114"/>
      <c r="H50" s="115"/>
      <c r="I50" s="115"/>
      <c r="J50" s="115"/>
      <c r="K50" s="115"/>
      <c r="L50" s="116"/>
      <c r="M50" s="73"/>
      <c r="N50" s="71"/>
      <c r="O50" s="73"/>
      <c r="P50" s="71"/>
      <c r="Q50" s="117"/>
      <c r="R50" s="115"/>
      <c r="S50" s="115"/>
      <c r="T50" s="116"/>
    </row>
    <row r="51" spans="1:20" ht="12.75">
      <c r="A51" s="7"/>
      <c r="B51" s="49"/>
      <c r="C51" s="48"/>
      <c r="D51" s="48"/>
      <c r="E51" s="73"/>
      <c r="F51" s="71"/>
      <c r="G51" s="114"/>
      <c r="H51" s="115"/>
      <c r="I51" s="115"/>
      <c r="J51" s="115"/>
      <c r="K51" s="115"/>
      <c r="L51" s="116"/>
      <c r="M51" s="73"/>
      <c r="N51" s="71"/>
      <c r="O51" s="73"/>
      <c r="P51" s="71"/>
      <c r="Q51" s="117"/>
      <c r="R51" s="115"/>
      <c r="S51" s="115"/>
      <c r="T51" s="116"/>
    </row>
    <row r="52" spans="1:20" ht="12.75">
      <c r="A52" s="7"/>
      <c r="B52" s="49"/>
      <c r="C52" s="48"/>
      <c r="D52" s="48"/>
      <c r="E52" s="73"/>
      <c r="F52" s="71"/>
      <c r="G52" s="114"/>
      <c r="H52" s="115"/>
      <c r="I52" s="115"/>
      <c r="J52" s="115"/>
      <c r="K52" s="115"/>
      <c r="L52" s="116"/>
      <c r="M52" s="73"/>
      <c r="N52" s="71"/>
      <c r="O52" s="73"/>
      <c r="P52" s="71"/>
      <c r="Q52" s="117"/>
      <c r="R52" s="115"/>
      <c r="S52" s="115"/>
      <c r="T52" s="116"/>
    </row>
    <row r="53" spans="1:20" ht="12.75">
      <c r="A53" s="7"/>
      <c r="B53" s="49"/>
      <c r="C53" s="48"/>
      <c r="D53" s="48"/>
      <c r="E53" s="73"/>
      <c r="F53" s="71"/>
      <c r="G53" s="114"/>
      <c r="H53" s="115"/>
      <c r="I53" s="115"/>
      <c r="J53" s="115"/>
      <c r="K53" s="115"/>
      <c r="L53" s="116"/>
      <c r="M53" s="73"/>
      <c r="N53" s="71"/>
      <c r="O53" s="73"/>
      <c r="P53" s="71"/>
      <c r="Q53" s="117"/>
      <c r="R53" s="115"/>
      <c r="S53" s="115"/>
      <c r="T53" s="116"/>
    </row>
    <row r="54" spans="1:20" ht="12.75">
      <c r="A54" s="7"/>
      <c r="B54" s="49"/>
      <c r="C54" s="48"/>
      <c r="D54" s="48"/>
      <c r="E54" s="73"/>
      <c r="F54" s="71"/>
      <c r="G54" s="114"/>
      <c r="H54" s="115"/>
      <c r="I54" s="115"/>
      <c r="J54" s="115"/>
      <c r="K54" s="115"/>
      <c r="L54" s="116"/>
      <c r="M54" s="73"/>
      <c r="N54" s="71"/>
      <c r="O54" s="73"/>
      <c r="P54" s="71"/>
      <c r="Q54" s="117"/>
      <c r="R54" s="115"/>
      <c r="S54" s="115"/>
      <c r="T54" s="116"/>
    </row>
    <row r="55" spans="1:20" ht="12.75">
      <c r="A55" s="7"/>
      <c r="B55" s="49"/>
      <c r="C55" s="48"/>
      <c r="D55" s="48"/>
      <c r="E55" s="73"/>
      <c r="F55" s="71"/>
      <c r="G55" s="114"/>
      <c r="H55" s="115"/>
      <c r="I55" s="115"/>
      <c r="J55" s="115"/>
      <c r="K55" s="115"/>
      <c r="L55" s="116"/>
      <c r="M55" s="73"/>
      <c r="N55" s="71"/>
      <c r="O55" s="73"/>
      <c r="P55" s="71"/>
      <c r="Q55" s="117"/>
      <c r="R55" s="115"/>
      <c r="S55" s="115"/>
      <c r="T55" s="116"/>
    </row>
    <row r="56" spans="1:20" ht="12.75">
      <c r="A56" s="7"/>
      <c r="B56" s="49"/>
      <c r="C56" s="48"/>
      <c r="D56" s="48"/>
      <c r="E56" s="73"/>
      <c r="F56" s="71"/>
      <c r="G56" s="114"/>
      <c r="H56" s="115"/>
      <c r="I56" s="115"/>
      <c r="J56" s="115"/>
      <c r="K56" s="115"/>
      <c r="L56" s="116"/>
      <c r="M56" s="73"/>
      <c r="N56" s="71"/>
      <c r="O56" s="73"/>
      <c r="P56" s="71"/>
      <c r="Q56" s="117"/>
      <c r="R56" s="115"/>
      <c r="S56" s="115"/>
      <c r="T56" s="116"/>
    </row>
    <row r="57" spans="1:20" ht="12.75">
      <c r="A57" s="7"/>
      <c r="B57" s="49"/>
      <c r="C57" s="48"/>
      <c r="D57" s="48"/>
      <c r="E57" s="73"/>
      <c r="F57" s="71"/>
      <c r="G57" s="114"/>
      <c r="H57" s="115"/>
      <c r="I57" s="115"/>
      <c r="J57" s="115"/>
      <c r="K57" s="115"/>
      <c r="L57" s="116"/>
      <c r="M57" s="73"/>
      <c r="N57" s="71"/>
      <c r="O57" s="73"/>
      <c r="P57" s="71"/>
      <c r="Q57" s="117"/>
      <c r="R57" s="115"/>
      <c r="S57" s="115"/>
      <c r="T57" s="116"/>
    </row>
    <row r="58" spans="1:20" ht="12.75">
      <c r="A58" s="7"/>
      <c r="B58" s="49"/>
      <c r="C58" s="48"/>
      <c r="D58" s="48"/>
      <c r="E58" s="73"/>
      <c r="F58" s="71"/>
      <c r="G58" s="114"/>
      <c r="H58" s="115"/>
      <c r="I58" s="115"/>
      <c r="J58" s="115"/>
      <c r="K58" s="115"/>
      <c r="L58" s="116"/>
      <c r="M58" s="73"/>
      <c r="N58" s="71"/>
      <c r="O58" s="73"/>
      <c r="P58" s="71"/>
      <c r="Q58" s="117"/>
      <c r="R58" s="115"/>
      <c r="S58" s="115"/>
      <c r="T58" s="116"/>
    </row>
    <row r="59" spans="1:20" ht="12.75">
      <c r="A59" s="7"/>
      <c r="B59" s="49"/>
      <c r="C59" s="48"/>
      <c r="D59" s="48"/>
      <c r="E59" s="73"/>
      <c r="F59" s="71"/>
      <c r="G59" s="114"/>
      <c r="H59" s="115"/>
      <c r="I59" s="115"/>
      <c r="J59" s="115"/>
      <c r="K59" s="115"/>
      <c r="L59" s="116"/>
      <c r="M59" s="73"/>
      <c r="N59" s="71"/>
      <c r="O59" s="73"/>
      <c r="P59" s="71"/>
      <c r="Q59" s="117"/>
      <c r="R59" s="115"/>
      <c r="S59" s="115"/>
      <c r="T59" s="116"/>
    </row>
    <row r="60" spans="1:20" ht="12.75">
      <c r="A60" s="7"/>
      <c r="B60" s="49"/>
      <c r="C60" s="48"/>
      <c r="D60" s="48"/>
      <c r="E60" s="73"/>
      <c r="F60" s="71"/>
      <c r="G60" s="114"/>
      <c r="H60" s="115"/>
      <c r="I60" s="115"/>
      <c r="J60" s="115"/>
      <c r="K60" s="115"/>
      <c r="L60" s="116"/>
      <c r="M60" s="73"/>
      <c r="N60" s="71"/>
      <c r="O60" s="73"/>
      <c r="P60" s="71"/>
      <c r="Q60" s="117"/>
      <c r="R60" s="115"/>
      <c r="S60" s="115"/>
      <c r="T60" s="116"/>
    </row>
    <row r="61" spans="1:20" ht="12.75">
      <c r="A61" s="7"/>
      <c r="B61" s="49"/>
      <c r="C61" s="48"/>
      <c r="D61" s="48"/>
      <c r="E61" s="73"/>
      <c r="F61" s="71"/>
      <c r="G61" s="114"/>
      <c r="H61" s="115"/>
      <c r="I61" s="115"/>
      <c r="J61" s="115"/>
      <c r="K61" s="115"/>
      <c r="L61" s="116"/>
      <c r="M61" s="73"/>
      <c r="N61" s="71"/>
      <c r="O61" s="73"/>
      <c r="P61" s="71"/>
      <c r="Q61" s="117"/>
      <c r="R61" s="115"/>
      <c r="S61" s="115"/>
      <c r="T61" s="116"/>
    </row>
    <row r="62" spans="1:20" ht="12.75">
      <c r="A62" s="7"/>
      <c r="B62" s="49"/>
      <c r="C62" s="48"/>
      <c r="D62" s="48"/>
      <c r="E62" s="73"/>
      <c r="F62" s="71"/>
      <c r="G62" s="114"/>
      <c r="H62" s="115"/>
      <c r="I62" s="115"/>
      <c r="J62" s="115"/>
      <c r="K62" s="115"/>
      <c r="L62" s="116"/>
      <c r="M62" s="73"/>
      <c r="N62" s="71"/>
      <c r="O62" s="73"/>
      <c r="P62" s="71"/>
      <c r="Q62" s="117"/>
      <c r="R62" s="115"/>
      <c r="S62" s="115"/>
      <c r="T62" s="116"/>
    </row>
    <row r="63" spans="1:20" ht="12.75">
      <c r="A63" s="7"/>
      <c r="B63" s="49"/>
      <c r="C63" s="48"/>
      <c r="D63" s="48"/>
      <c r="E63" s="73"/>
      <c r="F63" s="71"/>
      <c r="G63" s="114"/>
      <c r="H63" s="115"/>
      <c r="I63" s="115"/>
      <c r="J63" s="115"/>
      <c r="K63" s="115"/>
      <c r="L63" s="116"/>
      <c r="M63" s="73"/>
      <c r="N63" s="71"/>
      <c r="O63" s="73"/>
      <c r="P63" s="71"/>
      <c r="Q63" s="117"/>
      <c r="R63" s="115"/>
      <c r="S63" s="115"/>
      <c r="T63" s="116"/>
    </row>
    <row r="64" spans="1:20" ht="12.75">
      <c r="A64" s="7"/>
      <c r="B64" s="49"/>
      <c r="C64" s="48"/>
      <c r="D64" s="48"/>
      <c r="E64" s="73"/>
      <c r="F64" s="71"/>
      <c r="G64" s="114"/>
      <c r="H64" s="115"/>
      <c r="I64" s="115"/>
      <c r="J64" s="115"/>
      <c r="K64" s="115"/>
      <c r="L64" s="116"/>
      <c r="M64" s="73"/>
      <c r="N64" s="71"/>
      <c r="O64" s="73"/>
      <c r="P64" s="71"/>
      <c r="Q64" s="117"/>
      <c r="R64" s="115"/>
      <c r="S64" s="115"/>
      <c r="T64" s="116"/>
    </row>
    <row r="65" spans="1:20" ht="12.75">
      <c r="A65" s="7"/>
      <c r="B65" s="49"/>
      <c r="C65" s="48"/>
      <c r="D65" s="48"/>
      <c r="E65" s="73"/>
      <c r="F65" s="71"/>
      <c r="G65" s="114"/>
      <c r="H65" s="115"/>
      <c r="I65" s="115"/>
      <c r="J65" s="115"/>
      <c r="K65" s="115"/>
      <c r="L65" s="116"/>
      <c r="M65" s="73"/>
      <c r="N65" s="71"/>
      <c r="O65" s="73"/>
      <c r="P65" s="71"/>
      <c r="Q65" s="117"/>
      <c r="R65" s="115"/>
      <c r="S65" s="115"/>
      <c r="T65" s="116"/>
    </row>
    <row r="66" spans="1:20" ht="12.75">
      <c r="A66" s="7"/>
      <c r="B66" s="49"/>
      <c r="C66" s="48"/>
      <c r="D66" s="48"/>
      <c r="E66" s="73"/>
      <c r="F66" s="71"/>
      <c r="G66" s="114"/>
      <c r="H66" s="115"/>
      <c r="I66" s="115"/>
      <c r="J66" s="115"/>
      <c r="K66" s="115"/>
      <c r="L66" s="116"/>
      <c r="M66" s="73"/>
      <c r="N66" s="71"/>
      <c r="O66" s="73"/>
      <c r="P66" s="71"/>
      <c r="Q66" s="117"/>
      <c r="R66" s="115"/>
      <c r="S66" s="115"/>
      <c r="T66" s="116"/>
    </row>
    <row r="67" spans="1:20" ht="12.75">
      <c r="A67" s="7"/>
      <c r="B67" s="49"/>
      <c r="C67" s="48"/>
      <c r="D67" s="48"/>
      <c r="E67" s="73"/>
      <c r="F67" s="71"/>
      <c r="G67" s="114"/>
      <c r="H67" s="115"/>
      <c r="I67" s="115"/>
      <c r="J67" s="115"/>
      <c r="K67" s="115"/>
      <c r="L67" s="116"/>
      <c r="M67" s="73"/>
      <c r="N67" s="71"/>
      <c r="O67" s="73"/>
      <c r="P67" s="71"/>
      <c r="Q67" s="117"/>
      <c r="R67" s="115"/>
      <c r="S67" s="115"/>
      <c r="T67" s="116"/>
    </row>
    <row r="68" spans="1:20" ht="12.75">
      <c r="A68" s="7"/>
      <c r="B68" s="49"/>
      <c r="C68" s="48"/>
      <c r="D68" s="48"/>
      <c r="E68" s="73"/>
      <c r="F68" s="71"/>
      <c r="G68" s="114"/>
      <c r="H68" s="115"/>
      <c r="I68" s="115"/>
      <c r="J68" s="115"/>
      <c r="K68" s="115"/>
      <c r="L68" s="116"/>
      <c r="M68" s="73"/>
      <c r="N68" s="71"/>
      <c r="O68" s="73"/>
      <c r="P68" s="71"/>
      <c r="Q68" s="117"/>
      <c r="R68" s="115"/>
      <c r="S68" s="115"/>
      <c r="T68" s="116"/>
    </row>
    <row r="69" spans="1:20" ht="12.75">
      <c r="A69" s="7"/>
      <c r="B69" s="49"/>
      <c r="C69" s="48"/>
      <c r="D69" s="48"/>
      <c r="E69" s="73"/>
      <c r="F69" s="71"/>
      <c r="G69" s="114"/>
      <c r="H69" s="115"/>
      <c r="I69" s="115"/>
      <c r="J69" s="115"/>
      <c r="K69" s="115"/>
      <c r="L69" s="116"/>
      <c r="M69" s="73"/>
      <c r="N69" s="71"/>
      <c r="O69" s="73"/>
      <c r="P69" s="71"/>
      <c r="Q69" s="117"/>
      <c r="R69" s="115"/>
      <c r="S69" s="115"/>
      <c r="T69" s="116"/>
    </row>
    <row r="70" spans="1:20" ht="12.75">
      <c r="A70" s="7"/>
      <c r="B70" s="49"/>
      <c r="C70" s="48"/>
      <c r="D70" s="48"/>
      <c r="E70" s="73"/>
      <c r="F70" s="71"/>
      <c r="G70" s="114"/>
      <c r="H70" s="115"/>
      <c r="I70" s="115"/>
      <c r="J70" s="115"/>
      <c r="K70" s="115"/>
      <c r="L70" s="116"/>
      <c r="M70" s="73"/>
      <c r="N70" s="71"/>
      <c r="O70" s="73"/>
      <c r="P70" s="71"/>
      <c r="Q70" s="117"/>
      <c r="R70" s="115"/>
      <c r="S70" s="115"/>
      <c r="T70" s="116"/>
    </row>
    <row r="71" spans="1:20" ht="12.75">
      <c r="A71" s="7"/>
      <c r="B71" s="49"/>
      <c r="C71" s="48"/>
      <c r="D71" s="48"/>
      <c r="E71" s="73"/>
      <c r="F71" s="71"/>
      <c r="G71" s="114"/>
      <c r="H71" s="115"/>
      <c r="I71" s="115"/>
      <c r="J71" s="115"/>
      <c r="K71" s="115"/>
      <c r="L71" s="116"/>
      <c r="M71" s="73"/>
      <c r="N71" s="71"/>
      <c r="O71" s="73"/>
      <c r="P71" s="71"/>
      <c r="Q71" s="117"/>
      <c r="R71" s="115"/>
      <c r="S71" s="115"/>
      <c r="T71" s="116"/>
    </row>
    <row r="72" spans="1:20" ht="12.75">
      <c r="A72" s="7"/>
      <c r="B72" s="49"/>
      <c r="C72" s="48"/>
      <c r="D72" s="48"/>
      <c r="E72" s="73"/>
      <c r="F72" s="71"/>
      <c r="G72" s="114"/>
      <c r="H72" s="115"/>
      <c r="I72" s="115"/>
      <c r="J72" s="115"/>
      <c r="K72" s="115"/>
      <c r="L72" s="116"/>
      <c r="M72" s="73"/>
      <c r="N72" s="71"/>
      <c r="O72" s="73"/>
      <c r="P72" s="71"/>
      <c r="Q72" s="117"/>
      <c r="R72" s="115"/>
      <c r="S72" s="115"/>
      <c r="T72" s="116"/>
    </row>
    <row r="73" spans="1:20" ht="12.75">
      <c r="A73" s="7"/>
      <c r="B73" s="49"/>
      <c r="C73" s="48"/>
      <c r="D73" s="48"/>
      <c r="E73" s="73"/>
      <c r="F73" s="71"/>
      <c r="G73" s="114"/>
      <c r="H73" s="115"/>
      <c r="I73" s="115"/>
      <c r="J73" s="115"/>
      <c r="K73" s="115"/>
      <c r="L73" s="116"/>
      <c r="M73" s="73"/>
      <c r="N73" s="71"/>
      <c r="O73" s="73"/>
      <c r="P73" s="71"/>
      <c r="Q73" s="117"/>
      <c r="R73" s="115"/>
      <c r="S73" s="115"/>
      <c r="T73" s="116"/>
    </row>
    <row r="74" spans="1:20" ht="12.75">
      <c r="A74" s="7"/>
      <c r="B74" s="49"/>
      <c r="C74" s="48"/>
      <c r="D74" s="48"/>
      <c r="E74" s="73"/>
      <c r="F74" s="71"/>
      <c r="G74" s="114"/>
      <c r="H74" s="115"/>
      <c r="I74" s="115"/>
      <c r="J74" s="115"/>
      <c r="K74" s="115"/>
      <c r="L74" s="116"/>
      <c r="M74" s="73"/>
      <c r="N74" s="71"/>
      <c r="O74" s="73"/>
      <c r="P74" s="71"/>
      <c r="Q74" s="117"/>
      <c r="R74" s="115"/>
      <c r="S74" s="115"/>
      <c r="T74" s="116"/>
    </row>
    <row r="75" spans="1:20" ht="12.75">
      <c r="A75" s="7"/>
      <c r="B75" s="49"/>
      <c r="C75" s="48"/>
      <c r="D75" s="48"/>
      <c r="E75" s="73"/>
      <c r="F75" s="71"/>
      <c r="G75" s="114"/>
      <c r="H75" s="115"/>
      <c r="I75" s="115"/>
      <c r="J75" s="115"/>
      <c r="K75" s="115"/>
      <c r="L75" s="116"/>
      <c r="M75" s="73"/>
      <c r="N75" s="71"/>
      <c r="O75" s="73"/>
      <c r="P75" s="71"/>
      <c r="Q75" s="117"/>
      <c r="R75" s="115"/>
      <c r="S75" s="115"/>
      <c r="T75" s="116"/>
    </row>
    <row r="76" spans="1:20" ht="12.75">
      <c r="A76" s="7"/>
      <c r="B76" s="49"/>
      <c r="C76" s="48"/>
      <c r="D76" s="48"/>
      <c r="E76" s="73"/>
      <c r="F76" s="71"/>
      <c r="G76" s="114"/>
      <c r="H76" s="115"/>
      <c r="I76" s="115"/>
      <c r="J76" s="115"/>
      <c r="K76" s="115"/>
      <c r="L76" s="116"/>
      <c r="M76" s="73"/>
      <c r="N76" s="71"/>
      <c r="O76" s="73"/>
      <c r="P76" s="71"/>
      <c r="Q76" s="117"/>
      <c r="R76" s="115"/>
      <c r="S76" s="115"/>
      <c r="T76" s="116"/>
    </row>
    <row r="77" spans="1:20" ht="12.75">
      <c r="A77" s="7"/>
      <c r="B77" s="49"/>
      <c r="C77" s="48"/>
      <c r="D77" s="48"/>
      <c r="E77" s="73"/>
      <c r="F77" s="71"/>
      <c r="G77" s="114"/>
      <c r="H77" s="115"/>
      <c r="I77" s="115"/>
      <c r="J77" s="115"/>
      <c r="K77" s="115"/>
      <c r="L77" s="116"/>
      <c r="M77" s="73"/>
      <c r="N77" s="71"/>
      <c r="O77" s="73"/>
      <c r="P77" s="71"/>
      <c r="Q77" s="117"/>
      <c r="R77" s="115"/>
      <c r="S77" s="115"/>
      <c r="T77" s="116"/>
    </row>
    <row r="78" spans="1:20" ht="12.75">
      <c r="A78" s="7"/>
      <c r="B78" s="49"/>
      <c r="C78" s="48"/>
      <c r="D78" s="48"/>
      <c r="E78" s="73"/>
      <c r="F78" s="71"/>
      <c r="G78" s="114"/>
      <c r="H78" s="115"/>
      <c r="I78" s="115"/>
      <c r="J78" s="115"/>
      <c r="K78" s="115"/>
      <c r="L78" s="116"/>
      <c r="M78" s="73"/>
      <c r="N78" s="71"/>
      <c r="O78" s="73"/>
      <c r="P78" s="71"/>
      <c r="Q78" s="117"/>
      <c r="R78" s="115"/>
      <c r="S78" s="115"/>
      <c r="T78" s="116"/>
    </row>
    <row r="79" spans="1:20" ht="12.75">
      <c r="A79" s="7"/>
      <c r="B79" s="49"/>
      <c r="C79" s="48"/>
      <c r="D79" s="48"/>
      <c r="E79" s="73"/>
      <c r="F79" s="71"/>
      <c r="G79" s="114"/>
      <c r="H79" s="115"/>
      <c r="I79" s="115"/>
      <c r="J79" s="115"/>
      <c r="K79" s="115"/>
      <c r="L79" s="116"/>
      <c r="M79" s="73"/>
      <c r="N79" s="71"/>
      <c r="O79" s="73"/>
      <c r="P79" s="71"/>
      <c r="Q79" s="117"/>
      <c r="R79" s="115"/>
      <c r="S79" s="115"/>
      <c r="T79" s="116"/>
    </row>
    <row r="80" spans="1:20" ht="12.75">
      <c r="A80" s="7"/>
      <c r="B80" s="49"/>
      <c r="C80" s="48"/>
      <c r="D80" s="48"/>
      <c r="E80" s="73"/>
      <c r="F80" s="71"/>
      <c r="G80" s="114"/>
      <c r="H80" s="115"/>
      <c r="I80" s="115"/>
      <c r="J80" s="115"/>
      <c r="K80" s="115"/>
      <c r="L80" s="116"/>
      <c r="M80" s="73"/>
      <c r="N80" s="71"/>
      <c r="O80" s="73"/>
      <c r="P80" s="71"/>
      <c r="Q80" s="117"/>
      <c r="R80" s="115"/>
      <c r="S80" s="115"/>
      <c r="T80" s="116"/>
    </row>
    <row r="81" spans="1:20" ht="12.75">
      <c r="A81" s="7"/>
      <c r="B81" s="49"/>
      <c r="C81" s="48"/>
      <c r="D81" s="48"/>
      <c r="E81" s="73"/>
      <c r="F81" s="71"/>
      <c r="G81" s="114"/>
      <c r="H81" s="115"/>
      <c r="I81" s="115"/>
      <c r="J81" s="115"/>
      <c r="K81" s="115"/>
      <c r="L81" s="116"/>
      <c r="M81" s="73"/>
      <c r="N81" s="71"/>
      <c r="O81" s="73"/>
      <c r="P81" s="71"/>
      <c r="Q81" s="117"/>
      <c r="R81" s="115"/>
      <c r="S81" s="115"/>
      <c r="T81" s="116"/>
    </row>
    <row r="82" spans="1:20" ht="12.75">
      <c r="A82" s="7"/>
      <c r="B82" s="49"/>
      <c r="C82" s="48"/>
      <c r="D82" s="48"/>
      <c r="E82" s="73"/>
      <c r="F82" s="71"/>
      <c r="G82" s="114"/>
      <c r="H82" s="115"/>
      <c r="I82" s="115"/>
      <c r="J82" s="115"/>
      <c r="K82" s="115"/>
      <c r="L82" s="116"/>
      <c r="M82" s="73"/>
      <c r="N82" s="71"/>
      <c r="O82" s="73"/>
      <c r="P82" s="71"/>
      <c r="Q82" s="117"/>
      <c r="R82" s="115"/>
      <c r="S82" s="115"/>
      <c r="T82" s="116"/>
    </row>
    <row r="83" spans="1:20" ht="12.75">
      <c r="A83" s="7"/>
      <c r="B83" s="49"/>
      <c r="C83" s="48"/>
      <c r="D83" s="48"/>
      <c r="E83" s="73"/>
      <c r="F83" s="71"/>
      <c r="G83" s="114"/>
      <c r="H83" s="115"/>
      <c r="I83" s="115"/>
      <c r="J83" s="115"/>
      <c r="K83" s="115"/>
      <c r="L83" s="116"/>
      <c r="M83" s="73"/>
      <c r="N83" s="71"/>
      <c r="O83" s="73"/>
      <c r="P83" s="71"/>
      <c r="Q83" s="117"/>
      <c r="R83" s="115"/>
      <c r="S83" s="115"/>
      <c r="T83" s="116"/>
    </row>
    <row r="84" spans="1:20" ht="12.75">
      <c r="A84" s="7"/>
      <c r="B84" s="49"/>
      <c r="C84" s="48"/>
      <c r="D84" s="48"/>
      <c r="E84" s="73"/>
      <c r="F84" s="71"/>
      <c r="G84" s="114"/>
      <c r="H84" s="115"/>
      <c r="I84" s="115"/>
      <c r="J84" s="115"/>
      <c r="K84" s="115"/>
      <c r="L84" s="116"/>
      <c r="M84" s="73"/>
      <c r="N84" s="71"/>
      <c r="O84" s="73"/>
      <c r="P84" s="71"/>
      <c r="Q84" s="117"/>
      <c r="R84" s="115"/>
      <c r="S84" s="115"/>
      <c r="T84" s="116"/>
    </row>
    <row r="85" spans="1:20" ht="12.75">
      <c r="A85" s="7"/>
      <c r="B85" s="49"/>
      <c r="C85" s="48"/>
      <c r="D85" s="48"/>
      <c r="E85" s="73"/>
      <c r="F85" s="71"/>
      <c r="G85" s="114"/>
      <c r="H85" s="115"/>
      <c r="I85" s="115"/>
      <c r="J85" s="115"/>
      <c r="K85" s="115"/>
      <c r="L85" s="116"/>
      <c r="M85" s="73"/>
      <c r="N85" s="71"/>
      <c r="O85" s="73"/>
      <c r="P85" s="71"/>
      <c r="Q85" s="117"/>
      <c r="R85" s="115"/>
      <c r="S85" s="115"/>
      <c r="T85" s="116"/>
    </row>
    <row r="86" spans="1:20" ht="12.75">
      <c r="A86" s="7"/>
      <c r="B86" s="49"/>
      <c r="C86" s="48"/>
      <c r="D86" s="48"/>
      <c r="E86" s="73"/>
      <c r="F86" s="71"/>
      <c r="G86" s="114"/>
      <c r="H86" s="115"/>
      <c r="I86" s="115"/>
      <c r="J86" s="115"/>
      <c r="K86" s="115"/>
      <c r="L86" s="116"/>
      <c r="M86" s="73"/>
      <c r="N86" s="71"/>
      <c r="O86" s="73"/>
      <c r="P86" s="71"/>
      <c r="Q86" s="117"/>
      <c r="R86" s="115"/>
      <c r="S86" s="115"/>
      <c r="T86" s="116"/>
    </row>
    <row r="87" spans="1:20" ht="12.75">
      <c r="A87" s="7"/>
      <c r="B87" s="49"/>
      <c r="C87" s="48"/>
      <c r="D87" s="48"/>
      <c r="E87" s="73"/>
      <c r="F87" s="71"/>
      <c r="G87" s="114"/>
      <c r="H87" s="115"/>
      <c r="I87" s="115"/>
      <c r="J87" s="115"/>
      <c r="K87" s="115"/>
      <c r="L87" s="116"/>
      <c r="M87" s="73"/>
      <c r="N87" s="71"/>
      <c r="O87" s="73"/>
      <c r="P87" s="71"/>
      <c r="Q87" s="117"/>
      <c r="R87" s="115"/>
      <c r="S87" s="115"/>
      <c r="T87" s="116"/>
    </row>
    <row r="88" spans="1:20" ht="12.75">
      <c r="A88" s="7"/>
      <c r="B88" s="49"/>
      <c r="C88" s="48"/>
      <c r="D88" s="48"/>
      <c r="E88" s="73"/>
      <c r="F88" s="71"/>
      <c r="G88" s="114"/>
      <c r="H88" s="115"/>
      <c r="I88" s="115"/>
      <c r="J88" s="115"/>
      <c r="K88" s="115"/>
      <c r="L88" s="116"/>
      <c r="M88" s="73"/>
      <c r="N88" s="71"/>
      <c r="O88" s="73"/>
      <c r="P88" s="71"/>
      <c r="Q88" s="117"/>
      <c r="R88" s="115"/>
      <c r="S88" s="115"/>
      <c r="T88" s="116"/>
    </row>
    <row r="89" spans="1:20" ht="12.75">
      <c r="A89" s="7"/>
      <c r="B89" s="49"/>
      <c r="C89" s="48"/>
      <c r="D89" s="48"/>
      <c r="E89" s="73"/>
      <c r="F89" s="71"/>
      <c r="G89" s="114"/>
      <c r="H89" s="115"/>
      <c r="I89" s="115"/>
      <c r="J89" s="115"/>
      <c r="K89" s="115"/>
      <c r="L89" s="116"/>
      <c r="M89" s="73"/>
      <c r="N89" s="71"/>
      <c r="O89" s="73"/>
      <c r="P89" s="71"/>
      <c r="Q89" s="117"/>
      <c r="R89" s="115"/>
      <c r="S89" s="115"/>
      <c r="T89" s="116"/>
    </row>
    <row r="90" spans="1:20" ht="12.75">
      <c r="A90" s="7"/>
      <c r="B90" s="49"/>
      <c r="C90" s="48"/>
      <c r="D90" s="48"/>
      <c r="E90" s="73"/>
      <c r="F90" s="71"/>
      <c r="G90" s="114"/>
      <c r="H90" s="115"/>
      <c r="I90" s="115"/>
      <c r="J90" s="115"/>
      <c r="K90" s="115"/>
      <c r="L90" s="116"/>
      <c r="M90" s="73"/>
      <c r="N90" s="71"/>
      <c r="O90" s="73"/>
      <c r="P90" s="71"/>
      <c r="Q90" s="117"/>
      <c r="R90" s="115"/>
      <c r="S90" s="115"/>
      <c r="T90" s="116"/>
    </row>
    <row r="91" spans="1:20" ht="12.75">
      <c r="A91" s="7"/>
      <c r="B91" s="49"/>
      <c r="C91" s="48"/>
      <c r="D91" s="48"/>
      <c r="E91" s="73"/>
      <c r="F91" s="71"/>
      <c r="G91" s="114"/>
      <c r="H91" s="115"/>
      <c r="I91" s="115"/>
      <c r="J91" s="115"/>
      <c r="K91" s="115"/>
      <c r="L91" s="116"/>
      <c r="M91" s="73"/>
      <c r="N91" s="71"/>
      <c r="O91" s="73"/>
      <c r="P91" s="71"/>
      <c r="Q91" s="117"/>
      <c r="R91" s="115"/>
      <c r="S91" s="115"/>
      <c r="T91" s="116"/>
    </row>
    <row r="92" spans="1:20" ht="12.75">
      <c r="A92" s="7"/>
      <c r="B92" s="49"/>
      <c r="C92" s="48"/>
      <c r="D92" s="48"/>
      <c r="E92" s="73"/>
      <c r="F92" s="71"/>
      <c r="G92" s="114"/>
      <c r="H92" s="115"/>
      <c r="I92" s="115"/>
      <c r="J92" s="115"/>
      <c r="K92" s="115"/>
      <c r="L92" s="116"/>
      <c r="M92" s="73"/>
      <c r="N92" s="71"/>
      <c r="O92" s="73"/>
      <c r="P92" s="71"/>
      <c r="Q92" s="117"/>
      <c r="R92" s="115"/>
      <c r="S92" s="115"/>
      <c r="T92" s="116"/>
    </row>
    <row r="93" spans="1:20" ht="12.75">
      <c r="A93" s="7"/>
      <c r="B93" s="49"/>
      <c r="C93" s="48"/>
      <c r="D93" s="48"/>
      <c r="E93" s="73"/>
      <c r="F93" s="71"/>
      <c r="G93" s="114"/>
      <c r="H93" s="115"/>
      <c r="I93" s="115"/>
      <c r="J93" s="115"/>
      <c r="K93" s="115"/>
      <c r="L93" s="116"/>
      <c r="M93" s="73"/>
      <c r="N93" s="71"/>
      <c r="O93" s="73"/>
      <c r="P93" s="71"/>
      <c r="Q93" s="117"/>
      <c r="R93" s="115"/>
      <c r="S93" s="115"/>
      <c r="T93" s="116"/>
    </row>
    <row r="94" spans="1:20" ht="12.75">
      <c r="A94" s="7"/>
      <c r="B94" s="49"/>
      <c r="C94" s="48"/>
      <c r="D94" s="48"/>
      <c r="E94" s="73"/>
      <c r="F94" s="71"/>
      <c r="G94" s="114"/>
      <c r="H94" s="115"/>
      <c r="I94" s="115"/>
      <c r="J94" s="115"/>
      <c r="K94" s="115"/>
      <c r="L94" s="116"/>
      <c r="M94" s="73"/>
      <c r="N94" s="71"/>
      <c r="O94" s="73"/>
      <c r="P94" s="71"/>
      <c r="Q94" s="117"/>
      <c r="R94" s="115"/>
      <c r="S94" s="115"/>
      <c r="T94" s="116"/>
    </row>
    <row r="95" spans="1:20" ht="12.75">
      <c r="A95" s="7"/>
      <c r="B95" s="49"/>
      <c r="C95" s="48"/>
      <c r="D95" s="48"/>
      <c r="E95" s="73"/>
      <c r="F95" s="71"/>
      <c r="G95" s="114"/>
      <c r="H95" s="115"/>
      <c r="I95" s="115"/>
      <c r="J95" s="115"/>
      <c r="K95" s="115"/>
      <c r="L95" s="116"/>
      <c r="M95" s="73"/>
      <c r="N95" s="71"/>
      <c r="O95" s="73"/>
      <c r="P95" s="71"/>
      <c r="Q95" s="117"/>
      <c r="R95" s="115"/>
      <c r="S95" s="115"/>
      <c r="T95" s="116"/>
    </row>
    <row r="96" spans="1:20" ht="12.75">
      <c r="A96" s="7"/>
      <c r="B96" s="49"/>
      <c r="C96" s="48"/>
      <c r="D96" s="48"/>
      <c r="E96" s="73"/>
      <c r="F96" s="71"/>
      <c r="G96" s="114"/>
      <c r="H96" s="115"/>
      <c r="I96" s="115"/>
      <c r="J96" s="115"/>
      <c r="K96" s="115"/>
      <c r="L96" s="116"/>
      <c r="M96" s="73"/>
      <c r="N96" s="71"/>
      <c r="O96" s="73"/>
      <c r="P96" s="71"/>
      <c r="Q96" s="117"/>
      <c r="R96" s="115"/>
      <c r="S96" s="115"/>
      <c r="T96" s="116"/>
    </row>
    <row r="97" spans="1:20" ht="12.75">
      <c r="A97" s="7"/>
      <c r="B97" s="49"/>
      <c r="C97" s="48"/>
      <c r="D97" s="48"/>
      <c r="E97" s="73"/>
      <c r="F97" s="71"/>
      <c r="G97" s="114"/>
      <c r="H97" s="115"/>
      <c r="I97" s="115"/>
      <c r="J97" s="115"/>
      <c r="K97" s="115"/>
      <c r="L97" s="116"/>
      <c r="M97" s="73"/>
      <c r="N97" s="71"/>
      <c r="O97" s="73"/>
      <c r="P97" s="71"/>
      <c r="Q97" s="117"/>
      <c r="R97" s="115"/>
      <c r="S97" s="115"/>
      <c r="T97" s="116"/>
    </row>
    <row r="98" spans="1:20" ht="12.75">
      <c r="A98" s="7"/>
      <c r="B98" s="49"/>
      <c r="C98" s="48"/>
      <c r="D98" s="48"/>
      <c r="E98" s="73"/>
      <c r="F98" s="71"/>
      <c r="G98" s="114"/>
      <c r="H98" s="115"/>
      <c r="I98" s="115"/>
      <c r="J98" s="115"/>
      <c r="K98" s="115"/>
      <c r="L98" s="116"/>
      <c r="M98" s="73"/>
      <c r="N98" s="71"/>
      <c r="O98" s="73"/>
      <c r="P98" s="71"/>
      <c r="Q98" s="117"/>
      <c r="R98" s="115"/>
      <c r="S98" s="115"/>
      <c r="T98" s="116"/>
    </row>
    <row r="99" spans="1:20" ht="12.75">
      <c r="A99" s="7"/>
      <c r="B99" s="49"/>
      <c r="C99" s="48"/>
      <c r="D99" s="48"/>
      <c r="E99" s="73"/>
      <c r="F99" s="71"/>
      <c r="G99" s="114"/>
      <c r="H99" s="115"/>
      <c r="I99" s="115"/>
      <c r="J99" s="115"/>
      <c r="K99" s="115"/>
      <c r="L99" s="116"/>
      <c r="M99" s="73"/>
      <c r="N99" s="71"/>
      <c r="O99" s="73"/>
      <c r="P99" s="71"/>
      <c r="Q99" s="117"/>
      <c r="R99" s="115"/>
      <c r="S99" s="115"/>
      <c r="T99" s="116"/>
    </row>
    <row r="100" spans="1:20" ht="12.75">
      <c r="A100" s="7"/>
      <c r="B100" s="49"/>
      <c r="C100" s="48"/>
      <c r="D100" s="48"/>
      <c r="E100" s="73"/>
      <c r="F100" s="71"/>
      <c r="G100" s="114"/>
      <c r="H100" s="115"/>
      <c r="I100" s="115"/>
      <c r="J100" s="115"/>
      <c r="K100" s="115"/>
      <c r="L100" s="116"/>
      <c r="M100" s="73"/>
      <c r="N100" s="71"/>
      <c r="O100" s="73"/>
      <c r="P100" s="71"/>
      <c r="Q100" s="117"/>
      <c r="R100" s="115"/>
      <c r="S100" s="115"/>
      <c r="T100" s="116"/>
    </row>
    <row r="101" spans="1:20" ht="12.75">
      <c r="A101" s="7"/>
      <c r="B101" s="49"/>
      <c r="C101" s="48"/>
      <c r="D101" s="48"/>
      <c r="E101" s="73"/>
      <c r="F101" s="71"/>
      <c r="G101" s="114"/>
      <c r="H101" s="115"/>
      <c r="I101" s="115"/>
      <c r="J101" s="115"/>
      <c r="K101" s="115"/>
      <c r="L101" s="116"/>
      <c r="M101" s="73"/>
      <c r="N101" s="71"/>
      <c r="O101" s="73"/>
      <c r="P101" s="71"/>
      <c r="Q101" s="117"/>
      <c r="R101" s="115"/>
      <c r="S101" s="115"/>
      <c r="T101" s="116"/>
    </row>
    <row r="102" spans="1:20" ht="12.75">
      <c r="A102" s="7"/>
      <c r="B102" s="49"/>
      <c r="C102" s="48"/>
      <c r="D102" s="48"/>
      <c r="E102" s="73"/>
      <c r="F102" s="71"/>
      <c r="G102" s="114"/>
      <c r="H102" s="115"/>
      <c r="I102" s="115"/>
      <c r="J102" s="115"/>
      <c r="K102" s="115"/>
      <c r="L102" s="116"/>
      <c r="M102" s="73"/>
      <c r="N102" s="71"/>
      <c r="O102" s="73"/>
      <c r="P102" s="71"/>
      <c r="Q102" s="117"/>
      <c r="R102" s="115"/>
      <c r="S102" s="115"/>
      <c r="T102" s="116"/>
    </row>
    <row r="103" spans="1:20" ht="12.75">
      <c r="A103" s="7"/>
      <c r="B103" s="49"/>
      <c r="C103" s="48"/>
      <c r="D103" s="48"/>
      <c r="E103" s="73"/>
      <c r="F103" s="71"/>
      <c r="G103" s="114"/>
      <c r="H103" s="115"/>
      <c r="I103" s="115"/>
      <c r="J103" s="115"/>
      <c r="K103" s="115"/>
      <c r="L103" s="116"/>
      <c r="M103" s="73"/>
      <c r="N103" s="71"/>
      <c r="O103" s="73"/>
      <c r="P103" s="71"/>
      <c r="Q103" s="117"/>
      <c r="R103" s="115"/>
      <c r="S103" s="115"/>
      <c r="T103" s="116"/>
    </row>
    <row r="104" spans="1:20" ht="12.75">
      <c r="A104" s="7"/>
      <c r="B104" s="49"/>
      <c r="C104" s="48"/>
      <c r="D104" s="48"/>
      <c r="E104" s="73"/>
      <c r="F104" s="71"/>
      <c r="G104" s="114"/>
      <c r="H104" s="115"/>
      <c r="I104" s="115"/>
      <c r="J104" s="115"/>
      <c r="K104" s="115"/>
      <c r="L104" s="116"/>
      <c r="M104" s="73"/>
      <c r="N104" s="71"/>
      <c r="O104" s="73"/>
      <c r="P104" s="71"/>
      <c r="Q104" s="117"/>
      <c r="R104" s="115"/>
      <c r="S104" s="115"/>
      <c r="T104" s="116"/>
    </row>
    <row r="105" spans="1:20" ht="12.75">
      <c r="A105" s="7"/>
      <c r="B105" s="49"/>
      <c r="C105" s="48"/>
      <c r="D105" s="48"/>
      <c r="E105" s="73"/>
      <c r="F105" s="71"/>
      <c r="G105" s="114"/>
      <c r="H105" s="115"/>
      <c r="I105" s="115"/>
      <c r="J105" s="115"/>
      <c r="K105" s="115"/>
      <c r="L105" s="116"/>
      <c r="M105" s="73"/>
      <c r="N105" s="71"/>
      <c r="O105" s="73"/>
      <c r="P105" s="71"/>
      <c r="Q105" s="117"/>
      <c r="R105" s="115"/>
      <c r="S105" s="115"/>
      <c r="T105" s="116"/>
    </row>
    <row r="106" spans="1:20" ht="12.75">
      <c r="A106" s="7"/>
      <c r="B106" s="49"/>
      <c r="C106" s="48"/>
      <c r="D106" s="48"/>
      <c r="E106" s="73"/>
      <c r="F106" s="71"/>
      <c r="G106" s="114"/>
      <c r="H106" s="115"/>
      <c r="I106" s="115"/>
      <c r="J106" s="115"/>
      <c r="K106" s="115"/>
      <c r="L106" s="116"/>
      <c r="M106" s="73"/>
      <c r="N106" s="71"/>
      <c r="O106" s="73"/>
      <c r="P106" s="71"/>
      <c r="Q106" s="117"/>
      <c r="R106" s="115"/>
      <c r="S106" s="115"/>
      <c r="T106" s="116"/>
    </row>
    <row r="107" spans="1:20" ht="12.75">
      <c r="A107" s="7"/>
      <c r="B107" s="49"/>
      <c r="C107" s="48"/>
      <c r="D107" s="48"/>
      <c r="E107" s="73"/>
      <c r="F107" s="71"/>
      <c r="G107" s="114"/>
      <c r="H107" s="115"/>
      <c r="I107" s="115"/>
      <c r="J107" s="115"/>
      <c r="K107" s="115"/>
      <c r="L107" s="116"/>
      <c r="M107" s="73"/>
      <c r="N107" s="71"/>
      <c r="O107" s="73"/>
      <c r="P107" s="71"/>
      <c r="Q107" s="117"/>
      <c r="R107" s="115"/>
      <c r="S107" s="115"/>
      <c r="T107" s="116"/>
    </row>
    <row r="108" spans="1:20" ht="12.75">
      <c r="A108" s="7"/>
      <c r="B108" s="49"/>
      <c r="C108" s="48"/>
      <c r="D108" s="48"/>
      <c r="E108" s="73"/>
      <c r="F108" s="71"/>
      <c r="G108" s="114"/>
      <c r="H108" s="115"/>
      <c r="I108" s="115"/>
      <c r="J108" s="115"/>
      <c r="K108" s="115"/>
      <c r="L108" s="116"/>
      <c r="M108" s="73"/>
      <c r="N108" s="71"/>
      <c r="O108" s="73"/>
      <c r="P108" s="71"/>
      <c r="Q108" s="117"/>
      <c r="R108" s="115"/>
      <c r="S108" s="115"/>
      <c r="T108" s="116"/>
    </row>
    <row r="109" spans="1:20" ht="12.75">
      <c r="A109" s="7"/>
      <c r="B109" s="49"/>
      <c r="C109" s="48"/>
      <c r="D109" s="48"/>
      <c r="E109" s="73"/>
      <c r="F109" s="71"/>
      <c r="G109" s="114"/>
      <c r="H109" s="115"/>
      <c r="I109" s="115"/>
      <c r="J109" s="115"/>
      <c r="K109" s="115"/>
      <c r="L109" s="116"/>
      <c r="M109" s="73"/>
      <c r="N109" s="71"/>
      <c r="O109" s="73"/>
      <c r="P109" s="71"/>
      <c r="Q109" s="117"/>
      <c r="R109" s="115"/>
      <c r="S109" s="115"/>
      <c r="T109" s="116"/>
    </row>
    <row r="110" spans="1:20" ht="12.75">
      <c r="A110" s="7"/>
      <c r="B110" s="49"/>
      <c r="C110" s="48"/>
      <c r="D110" s="48"/>
      <c r="E110" s="73"/>
      <c r="F110" s="71"/>
      <c r="G110" s="114"/>
      <c r="H110" s="115"/>
      <c r="I110" s="115"/>
      <c r="J110" s="115"/>
      <c r="K110" s="115"/>
      <c r="L110" s="116"/>
      <c r="M110" s="73"/>
      <c r="N110" s="71"/>
      <c r="O110" s="73"/>
      <c r="P110" s="71"/>
      <c r="Q110" s="117"/>
      <c r="R110" s="115"/>
      <c r="S110" s="115"/>
      <c r="T110" s="116"/>
    </row>
    <row r="111" spans="1:20" ht="12.75">
      <c r="A111" s="7"/>
      <c r="B111" s="49"/>
      <c r="C111" s="48"/>
      <c r="D111" s="48"/>
      <c r="E111" s="73"/>
      <c r="F111" s="71"/>
      <c r="G111" s="114"/>
      <c r="H111" s="115"/>
      <c r="I111" s="115"/>
      <c r="J111" s="115"/>
      <c r="K111" s="115"/>
      <c r="L111" s="116"/>
      <c r="M111" s="73"/>
      <c r="N111" s="71"/>
      <c r="O111" s="73"/>
      <c r="P111" s="71"/>
      <c r="Q111" s="117"/>
      <c r="R111" s="115"/>
      <c r="S111" s="115"/>
      <c r="T111" s="116"/>
    </row>
    <row r="112" spans="1:20" ht="12.75">
      <c r="A112" s="7"/>
      <c r="B112" s="49"/>
      <c r="C112" s="48"/>
      <c r="D112" s="48"/>
      <c r="E112" s="73"/>
      <c r="F112" s="71"/>
      <c r="G112" s="114"/>
      <c r="H112" s="115"/>
      <c r="I112" s="115"/>
      <c r="J112" s="115"/>
      <c r="K112" s="115"/>
      <c r="L112" s="116"/>
      <c r="M112" s="73"/>
      <c r="N112" s="71"/>
      <c r="O112" s="73"/>
      <c r="P112" s="71"/>
      <c r="Q112" s="117"/>
      <c r="R112" s="115"/>
      <c r="S112" s="115"/>
      <c r="T112" s="116"/>
    </row>
    <row r="113" spans="1:20" ht="12.75">
      <c r="A113" s="7"/>
      <c r="B113" s="49"/>
      <c r="C113" s="48"/>
      <c r="D113" s="48"/>
      <c r="E113" s="73"/>
      <c r="F113" s="71"/>
      <c r="G113" s="114"/>
      <c r="H113" s="115"/>
      <c r="I113" s="115"/>
      <c r="J113" s="115"/>
      <c r="K113" s="115"/>
      <c r="L113" s="116"/>
      <c r="M113" s="73"/>
      <c r="N113" s="71"/>
      <c r="O113" s="73"/>
      <c r="P113" s="71"/>
      <c r="Q113" s="117"/>
      <c r="R113" s="115"/>
      <c r="S113" s="115"/>
      <c r="T113" s="116"/>
    </row>
    <row r="114" spans="1:20" ht="12.75">
      <c r="A114" s="7"/>
      <c r="B114" s="49"/>
      <c r="C114" s="48"/>
      <c r="D114" s="48"/>
      <c r="E114" s="73"/>
      <c r="F114" s="71"/>
      <c r="G114" s="114"/>
      <c r="H114" s="115"/>
      <c r="I114" s="115"/>
      <c r="J114" s="115"/>
      <c r="K114" s="115"/>
      <c r="L114" s="116"/>
      <c r="M114" s="73"/>
      <c r="N114" s="71"/>
      <c r="O114" s="73"/>
      <c r="P114" s="71"/>
      <c r="Q114" s="117"/>
      <c r="R114" s="115"/>
      <c r="S114" s="115"/>
      <c r="T114" s="116"/>
    </row>
    <row r="115" spans="1:20" ht="12.75">
      <c r="A115" s="7"/>
      <c r="B115" s="49"/>
      <c r="C115" s="48"/>
      <c r="D115" s="48"/>
      <c r="E115" s="73"/>
      <c r="F115" s="71"/>
      <c r="G115" s="114"/>
      <c r="H115" s="115"/>
      <c r="I115" s="115"/>
      <c r="J115" s="115"/>
      <c r="K115" s="115"/>
      <c r="L115" s="116"/>
      <c r="M115" s="73"/>
      <c r="N115" s="71"/>
      <c r="O115" s="73"/>
      <c r="P115" s="71"/>
      <c r="Q115" s="117"/>
      <c r="R115" s="115"/>
      <c r="S115" s="115"/>
      <c r="T115" s="116"/>
    </row>
    <row r="116" spans="1:20" ht="12.75">
      <c r="A116" s="7"/>
      <c r="B116" s="49"/>
      <c r="C116" s="48"/>
      <c r="D116" s="48"/>
      <c r="E116" s="73"/>
      <c r="F116" s="71"/>
      <c r="G116" s="114"/>
      <c r="H116" s="115"/>
      <c r="I116" s="115"/>
      <c r="J116" s="115"/>
      <c r="K116" s="115"/>
      <c r="L116" s="116"/>
      <c r="M116" s="73"/>
      <c r="N116" s="71"/>
      <c r="O116" s="73"/>
      <c r="P116" s="71"/>
      <c r="Q116" s="117"/>
      <c r="R116" s="115"/>
      <c r="S116" s="115"/>
      <c r="T116" s="116"/>
    </row>
    <row r="117" spans="1:20" ht="12.75">
      <c r="A117" s="7"/>
      <c r="B117" s="49"/>
      <c r="C117" s="48"/>
      <c r="D117" s="48"/>
      <c r="E117" s="73"/>
      <c r="F117" s="71"/>
      <c r="G117" s="114"/>
      <c r="H117" s="115"/>
      <c r="I117" s="115"/>
      <c r="J117" s="115"/>
      <c r="K117" s="115"/>
      <c r="L117" s="116"/>
      <c r="M117" s="73"/>
      <c r="N117" s="71"/>
      <c r="O117" s="73"/>
      <c r="P117" s="71"/>
      <c r="Q117" s="117"/>
      <c r="R117" s="115"/>
      <c r="S117" s="115"/>
      <c r="T117" s="116"/>
    </row>
    <row r="118" spans="1:20" ht="12.75">
      <c r="A118" s="7"/>
      <c r="B118" s="49"/>
      <c r="C118" s="48"/>
      <c r="D118" s="48"/>
      <c r="E118" s="73"/>
      <c r="F118" s="71"/>
      <c r="G118" s="114"/>
      <c r="H118" s="115"/>
      <c r="I118" s="115"/>
      <c r="J118" s="115"/>
      <c r="K118" s="115"/>
      <c r="L118" s="116"/>
      <c r="M118" s="73"/>
      <c r="N118" s="71"/>
      <c r="O118" s="73"/>
      <c r="P118" s="71"/>
      <c r="Q118" s="117"/>
      <c r="R118" s="115"/>
      <c r="S118" s="115"/>
      <c r="T118" s="116"/>
    </row>
    <row r="119" spans="1:20" ht="12.75">
      <c r="A119" s="7"/>
      <c r="B119" s="49"/>
      <c r="C119" s="48"/>
      <c r="D119" s="48"/>
      <c r="E119" s="73"/>
      <c r="F119" s="71"/>
      <c r="G119" s="114"/>
      <c r="H119" s="115"/>
      <c r="I119" s="115"/>
      <c r="J119" s="115"/>
      <c r="K119" s="115"/>
      <c r="L119" s="116"/>
      <c r="M119" s="73"/>
      <c r="N119" s="71"/>
      <c r="O119" s="73"/>
      <c r="P119" s="71"/>
      <c r="Q119" s="117"/>
      <c r="R119" s="115"/>
      <c r="S119" s="115"/>
      <c r="T119" s="116"/>
    </row>
    <row r="120" spans="1:20" ht="12.75">
      <c r="A120" s="7"/>
      <c r="B120" s="49"/>
      <c r="C120" s="48"/>
      <c r="D120" s="48"/>
      <c r="E120" s="73"/>
      <c r="F120" s="71"/>
      <c r="G120" s="114"/>
      <c r="H120" s="115"/>
      <c r="I120" s="115"/>
      <c r="J120" s="115"/>
      <c r="K120" s="115"/>
      <c r="L120" s="116"/>
      <c r="M120" s="73"/>
      <c r="N120" s="71"/>
      <c r="O120" s="73"/>
      <c r="P120" s="71"/>
      <c r="Q120" s="117"/>
      <c r="R120" s="115"/>
      <c r="S120" s="115"/>
      <c r="T120" s="116"/>
    </row>
    <row r="121" spans="1:20" ht="12.75">
      <c r="A121" s="7"/>
      <c r="B121" s="49"/>
      <c r="C121" s="48"/>
      <c r="D121" s="48"/>
      <c r="E121" s="73"/>
      <c r="F121" s="71"/>
      <c r="G121" s="114"/>
      <c r="H121" s="115"/>
      <c r="I121" s="115"/>
      <c r="J121" s="115"/>
      <c r="K121" s="115"/>
      <c r="L121" s="116"/>
      <c r="M121" s="73"/>
      <c r="N121" s="71"/>
      <c r="O121" s="73"/>
      <c r="P121" s="71"/>
      <c r="Q121" s="117"/>
      <c r="R121" s="115"/>
      <c r="S121" s="115"/>
      <c r="T121" s="116"/>
    </row>
    <row r="122" spans="1:20" ht="12.75">
      <c r="A122" s="7"/>
      <c r="B122" s="49"/>
      <c r="C122" s="48"/>
      <c r="D122" s="48"/>
      <c r="E122" s="73"/>
      <c r="F122" s="71"/>
      <c r="G122" s="114"/>
      <c r="H122" s="115"/>
      <c r="I122" s="115"/>
      <c r="J122" s="115"/>
      <c r="K122" s="115"/>
      <c r="L122" s="116"/>
      <c r="M122" s="73"/>
      <c r="N122" s="71"/>
      <c r="O122" s="73"/>
      <c r="P122" s="71"/>
      <c r="Q122" s="117"/>
      <c r="R122" s="115"/>
      <c r="S122" s="115"/>
      <c r="T122" s="116"/>
    </row>
    <row r="123" spans="1:20" ht="12.75">
      <c r="A123" s="7"/>
      <c r="B123" s="49"/>
      <c r="C123" s="48"/>
      <c r="D123" s="48"/>
      <c r="E123" s="73"/>
      <c r="F123" s="71"/>
      <c r="G123" s="114"/>
      <c r="H123" s="115"/>
      <c r="I123" s="115"/>
      <c r="J123" s="115"/>
      <c r="K123" s="115"/>
      <c r="L123" s="116"/>
      <c r="M123" s="73"/>
      <c r="N123" s="71"/>
      <c r="O123" s="73"/>
      <c r="P123" s="71"/>
      <c r="Q123" s="117"/>
      <c r="R123" s="115"/>
      <c r="S123" s="115"/>
      <c r="T123" s="116"/>
    </row>
    <row r="124" spans="1:20" ht="12.75">
      <c r="A124" s="7"/>
      <c r="B124" s="49"/>
      <c r="C124" s="48"/>
      <c r="D124" s="48"/>
      <c r="E124" s="73"/>
      <c r="F124" s="71"/>
      <c r="G124" s="114"/>
      <c r="H124" s="115"/>
      <c r="I124" s="115"/>
      <c r="J124" s="115"/>
      <c r="K124" s="115"/>
      <c r="L124" s="116"/>
      <c r="M124" s="73"/>
      <c r="N124" s="71"/>
      <c r="O124" s="73"/>
      <c r="P124" s="71"/>
      <c r="Q124" s="117"/>
      <c r="R124" s="115"/>
      <c r="S124" s="115"/>
      <c r="T124" s="116"/>
    </row>
    <row r="125" spans="1:20" ht="12.75">
      <c r="A125" s="7"/>
      <c r="B125" s="49"/>
      <c r="C125" s="48"/>
      <c r="D125" s="48"/>
      <c r="E125" s="73"/>
      <c r="F125" s="71"/>
      <c r="G125" s="114"/>
      <c r="H125" s="115"/>
      <c r="I125" s="115"/>
      <c r="J125" s="115"/>
      <c r="K125" s="115"/>
      <c r="L125" s="116"/>
      <c r="M125" s="73"/>
      <c r="N125" s="71"/>
      <c r="O125" s="73"/>
      <c r="P125" s="71"/>
      <c r="Q125" s="117"/>
      <c r="R125" s="115"/>
      <c r="S125" s="115"/>
      <c r="T125" s="116"/>
    </row>
    <row r="126" spans="1:20" ht="12.75">
      <c r="A126" s="7"/>
      <c r="B126" s="49"/>
      <c r="C126" s="48"/>
      <c r="D126" s="48"/>
      <c r="E126" s="73"/>
      <c r="F126" s="71"/>
      <c r="G126" s="114"/>
      <c r="H126" s="115"/>
      <c r="I126" s="115"/>
      <c r="J126" s="115"/>
      <c r="K126" s="115"/>
      <c r="L126" s="116"/>
      <c r="M126" s="73"/>
      <c r="N126" s="71"/>
      <c r="O126" s="73"/>
      <c r="P126" s="71"/>
      <c r="Q126" s="117"/>
      <c r="R126" s="115"/>
      <c r="S126" s="115"/>
      <c r="T126" s="116"/>
    </row>
    <row r="127" spans="1:20" ht="12.75">
      <c r="A127" s="7"/>
      <c r="B127" s="49"/>
      <c r="C127" s="48"/>
      <c r="D127" s="48"/>
      <c r="E127" s="73"/>
      <c r="F127" s="71"/>
      <c r="G127" s="114"/>
      <c r="H127" s="115"/>
      <c r="I127" s="115"/>
      <c r="J127" s="115"/>
      <c r="K127" s="115"/>
      <c r="L127" s="116"/>
      <c r="M127" s="73"/>
      <c r="N127" s="71"/>
      <c r="O127" s="73"/>
      <c r="P127" s="71"/>
      <c r="Q127" s="117"/>
      <c r="R127" s="115"/>
      <c r="S127" s="115"/>
      <c r="T127" s="116"/>
    </row>
    <row r="128" spans="1:20" ht="12.75">
      <c r="A128" s="7"/>
      <c r="B128" s="49"/>
      <c r="C128" s="48"/>
      <c r="D128" s="48"/>
      <c r="E128" s="73"/>
      <c r="F128" s="71"/>
      <c r="G128" s="114"/>
      <c r="H128" s="115"/>
      <c r="I128" s="115"/>
      <c r="J128" s="115"/>
      <c r="K128" s="115"/>
      <c r="L128" s="116"/>
      <c r="M128" s="73"/>
      <c r="N128" s="71"/>
      <c r="O128" s="73"/>
      <c r="P128" s="71"/>
      <c r="Q128" s="117"/>
      <c r="R128" s="115"/>
      <c r="S128" s="115"/>
      <c r="T128" s="116"/>
    </row>
    <row r="129" spans="1:20" ht="12.75">
      <c r="A129" s="7"/>
      <c r="B129" s="49"/>
      <c r="C129" s="48"/>
      <c r="D129" s="48"/>
      <c r="E129" s="73"/>
      <c r="F129" s="71"/>
      <c r="G129" s="114"/>
      <c r="H129" s="115"/>
      <c r="I129" s="115"/>
      <c r="J129" s="115"/>
      <c r="K129" s="115"/>
      <c r="L129" s="116"/>
      <c r="M129" s="73"/>
      <c r="N129" s="71"/>
      <c r="O129" s="73"/>
      <c r="P129" s="71"/>
      <c r="Q129" s="117"/>
      <c r="R129" s="115"/>
      <c r="S129" s="115"/>
      <c r="T129" s="116"/>
    </row>
    <row r="130" spans="1:20" ht="12.75">
      <c r="A130" s="7"/>
      <c r="B130" s="49"/>
      <c r="C130" s="48"/>
      <c r="D130" s="48"/>
      <c r="E130" s="73"/>
      <c r="F130" s="71"/>
      <c r="G130" s="114"/>
      <c r="H130" s="115"/>
      <c r="I130" s="115"/>
      <c r="J130" s="115"/>
      <c r="K130" s="115"/>
      <c r="L130" s="116"/>
      <c r="M130" s="73"/>
      <c r="N130" s="71"/>
      <c r="O130" s="73"/>
      <c r="P130" s="71"/>
      <c r="Q130" s="117"/>
      <c r="R130" s="115"/>
      <c r="S130" s="115"/>
      <c r="T130" s="116"/>
    </row>
    <row r="131" spans="1:20" ht="12.75">
      <c r="A131" s="7"/>
      <c r="B131" s="49"/>
      <c r="C131" s="48"/>
      <c r="D131" s="48"/>
      <c r="E131" s="73"/>
      <c r="F131" s="71"/>
      <c r="G131" s="114"/>
      <c r="H131" s="115"/>
      <c r="I131" s="115"/>
      <c r="J131" s="115"/>
      <c r="K131" s="115"/>
      <c r="L131" s="116"/>
      <c r="M131" s="73"/>
      <c r="N131" s="71"/>
      <c r="O131" s="73"/>
      <c r="P131" s="71"/>
      <c r="Q131" s="117"/>
      <c r="R131" s="115"/>
      <c r="S131" s="115"/>
      <c r="T131" s="116"/>
    </row>
    <row r="132" spans="1:20" ht="12.75">
      <c r="A132" s="7"/>
      <c r="B132" s="49"/>
      <c r="C132" s="48"/>
      <c r="D132" s="48"/>
      <c r="E132" s="73"/>
      <c r="F132" s="71"/>
      <c r="G132" s="114"/>
      <c r="H132" s="115"/>
      <c r="I132" s="115"/>
      <c r="J132" s="115"/>
      <c r="K132" s="115"/>
      <c r="L132" s="116"/>
      <c r="M132" s="73"/>
      <c r="N132" s="71"/>
      <c r="O132" s="73"/>
      <c r="P132" s="71"/>
      <c r="Q132" s="117"/>
      <c r="R132" s="115"/>
      <c r="S132" s="115"/>
      <c r="T132" s="116"/>
    </row>
    <row r="133" spans="1:20" ht="12.75">
      <c r="A133" s="7"/>
      <c r="B133" s="49"/>
      <c r="C133" s="48"/>
      <c r="D133" s="48"/>
      <c r="E133" s="73"/>
      <c r="F133" s="71"/>
      <c r="G133" s="114"/>
      <c r="H133" s="115"/>
      <c r="I133" s="115"/>
      <c r="J133" s="115"/>
      <c r="K133" s="115"/>
      <c r="L133" s="116"/>
      <c r="M133" s="73"/>
      <c r="N133" s="71"/>
      <c r="O133" s="73"/>
      <c r="P133" s="71"/>
      <c r="Q133" s="117"/>
      <c r="R133" s="115"/>
      <c r="S133" s="115"/>
      <c r="T133" s="116"/>
    </row>
    <row r="134" spans="1:20" ht="12.75">
      <c r="A134" s="7"/>
      <c r="B134" s="49"/>
      <c r="C134" s="48"/>
      <c r="D134" s="48"/>
      <c r="E134" s="73"/>
      <c r="F134" s="71"/>
      <c r="G134" s="114"/>
      <c r="H134" s="115"/>
      <c r="I134" s="115"/>
      <c r="J134" s="115"/>
      <c r="K134" s="115"/>
      <c r="L134" s="116"/>
      <c r="M134" s="73"/>
      <c r="N134" s="71"/>
      <c r="O134" s="73"/>
      <c r="P134" s="71"/>
      <c r="Q134" s="117"/>
      <c r="R134" s="115"/>
      <c r="S134" s="115"/>
      <c r="T134" s="116"/>
    </row>
    <row r="135" spans="1:20" ht="12.75">
      <c r="A135" s="7"/>
      <c r="B135" s="49"/>
      <c r="C135" s="48"/>
      <c r="D135" s="48"/>
      <c r="E135" s="73"/>
      <c r="F135" s="71"/>
      <c r="G135" s="114"/>
      <c r="H135" s="115"/>
      <c r="I135" s="115"/>
      <c r="J135" s="115"/>
      <c r="K135" s="115"/>
      <c r="L135" s="116"/>
      <c r="M135" s="73"/>
      <c r="N135" s="71"/>
      <c r="O135" s="73"/>
      <c r="P135" s="71"/>
      <c r="Q135" s="117"/>
      <c r="R135" s="115"/>
      <c r="S135" s="115"/>
      <c r="T135" s="116"/>
    </row>
    <row r="136" spans="1:20" ht="12.75">
      <c r="A136" s="7"/>
      <c r="B136" s="49"/>
      <c r="C136" s="48"/>
      <c r="D136" s="48"/>
      <c r="E136" s="73"/>
      <c r="F136" s="71"/>
      <c r="G136" s="114"/>
      <c r="H136" s="115"/>
      <c r="I136" s="115"/>
      <c r="J136" s="115"/>
      <c r="K136" s="115"/>
      <c r="L136" s="116"/>
      <c r="M136" s="73"/>
      <c r="N136" s="71"/>
      <c r="O136" s="73"/>
      <c r="P136" s="71"/>
      <c r="Q136" s="117"/>
      <c r="R136" s="115"/>
      <c r="S136" s="115"/>
      <c r="T136" s="116"/>
    </row>
    <row r="137" spans="1:20" ht="12.75">
      <c r="A137" s="7"/>
      <c r="B137" s="49"/>
      <c r="C137" s="48"/>
      <c r="D137" s="48"/>
      <c r="E137" s="73"/>
      <c r="F137" s="71"/>
      <c r="G137" s="114"/>
      <c r="H137" s="115"/>
      <c r="I137" s="115"/>
      <c r="J137" s="115"/>
      <c r="K137" s="115"/>
      <c r="L137" s="116"/>
      <c r="M137" s="73"/>
      <c r="N137" s="71"/>
      <c r="O137" s="73"/>
      <c r="P137" s="71"/>
      <c r="Q137" s="117"/>
      <c r="R137" s="115"/>
      <c r="S137" s="115"/>
      <c r="T137" s="116"/>
    </row>
    <row r="138" spans="1:20" ht="12.75">
      <c r="A138" s="7"/>
      <c r="B138" s="49"/>
      <c r="C138" s="48"/>
      <c r="D138" s="48"/>
      <c r="E138" s="73"/>
      <c r="F138" s="71"/>
      <c r="G138" s="114"/>
      <c r="H138" s="115"/>
      <c r="I138" s="115"/>
      <c r="J138" s="115"/>
      <c r="K138" s="115"/>
      <c r="L138" s="116"/>
      <c r="M138" s="73"/>
      <c r="N138" s="71"/>
      <c r="O138" s="73"/>
      <c r="P138" s="71"/>
      <c r="Q138" s="117"/>
      <c r="R138" s="115"/>
      <c r="S138" s="115"/>
      <c r="T138" s="116"/>
    </row>
    <row r="139" spans="1:20" ht="12.75">
      <c r="A139" s="7"/>
      <c r="B139" s="49"/>
      <c r="C139" s="48"/>
      <c r="D139" s="48"/>
      <c r="E139" s="73"/>
      <c r="F139" s="71"/>
      <c r="G139" s="114"/>
      <c r="H139" s="115"/>
      <c r="I139" s="115"/>
      <c r="J139" s="115"/>
      <c r="K139" s="115"/>
      <c r="L139" s="116"/>
      <c r="M139" s="73"/>
      <c r="N139" s="71"/>
      <c r="O139" s="73"/>
      <c r="P139" s="71"/>
      <c r="Q139" s="117"/>
      <c r="R139" s="115"/>
      <c r="S139" s="115"/>
      <c r="T139" s="116"/>
    </row>
    <row r="140" spans="1:20" ht="12.75">
      <c r="A140" s="7"/>
      <c r="B140" s="49"/>
      <c r="C140" s="48"/>
      <c r="D140" s="48"/>
      <c r="E140" s="73"/>
      <c r="F140" s="71"/>
      <c r="G140" s="114"/>
      <c r="H140" s="115"/>
      <c r="I140" s="115"/>
      <c r="J140" s="115"/>
      <c r="K140" s="115"/>
      <c r="L140" s="116"/>
      <c r="M140" s="73"/>
      <c r="N140" s="71"/>
      <c r="O140" s="73"/>
      <c r="P140" s="71"/>
      <c r="Q140" s="117"/>
      <c r="R140" s="115"/>
      <c r="S140" s="115"/>
      <c r="T140" s="116"/>
    </row>
    <row r="141" spans="1:20" ht="12.75">
      <c r="A141" s="7"/>
      <c r="B141" s="49"/>
      <c r="C141" s="48"/>
      <c r="D141" s="48"/>
      <c r="E141" s="73"/>
      <c r="F141" s="71"/>
      <c r="G141" s="114"/>
      <c r="H141" s="115"/>
      <c r="I141" s="115"/>
      <c r="J141" s="115"/>
      <c r="K141" s="115"/>
      <c r="L141" s="116"/>
      <c r="M141" s="73"/>
      <c r="N141" s="71"/>
      <c r="O141" s="73"/>
      <c r="P141" s="71"/>
      <c r="Q141" s="117"/>
      <c r="R141" s="115"/>
      <c r="S141" s="115"/>
      <c r="T141" s="116"/>
    </row>
    <row r="142" spans="1:20" ht="12.75">
      <c r="A142" s="7"/>
      <c r="B142" s="49"/>
      <c r="C142" s="48"/>
      <c r="D142" s="48"/>
      <c r="E142" s="73"/>
      <c r="F142" s="71"/>
      <c r="G142" s="114"/>
      <c r="H142" s="115"/>
      <c r="I142" s="115"/>
      <c r="J142" s="115"/>
      <c r="K142" s="115"/>
      <c r="L142" s="116"/>
      <c r="M142" s="73"/>
      <c r="N142" s="71"/>
      <c r="O142" s="73"/>
      <c r="P142" s="71"/>
      <c r="Q142" s="117"/>
      <c r="R142" s="115"/>
      <c r="S142" s="115"/>
      <c r="T142" s="116"/>
    </row>
    <row r="143" spans="1:20" ht="12.75">
      <c r="A143" s="7"/>
      <c r="B143" s="49"/>
      <c r="C143" s="48"/>
      <c r="D143" s="48"/>
      <c r="E143" s="73"/>
      <c r="F143" s="71"/>
      <c r="G143" s="114"/>
      <c r="H143" s="115"/>
      <c r="I143" s="115"/>
      <c r="J143" s="115"/>
      <c r="K143" s="115"/>
      <c r="L143" s="116"/>
      <c r="M143" s="73"/>
      <c r="N143" s="71"/>
      <c r="O143" s="73"/>
      <c r="P143" s="71"/>
      <c r="Q143" s="117"/>
      <c r="R143" s="115"/>
      <c r="S143" s="115"/>
      <c r="T143" s="116"/>
    </row>
    <row r="144" spans="1:20" ht="12.75">
      <c r="A144" s="7"/>
      <c r="B144" s="49"/>
      <c r="C144" s="48"/>
      <c r="D144" s="48"/>
      <c r="E144" s="73"/>
      <c r="F144" s="71"/>
      <c r="G144" s="114"/>
      <c r="H144" s="115"/>
      <c r="I144" s="115"/>
      <c r="J144" s="115"/>
      <c r="K144" s="115"/>
      <c r="L144" s="116"/>
      <c r="M144" s="73"/>
      <c r="N144" s="71"/>
      <c r="O144" s="73"/>
      <c r="P144" s="71"/>
      <c r="Q144" s="117"/>
      <c r="R144" s="115"/>
      <c r="S144" s="115"/>
      <c r="T144" s="116"/>
    </row>
    <row r="145" spans="1:20" ht="12.75">
      <c r="A145" s="7"/>
      <c r="B145" s="49"/>
      <c r="C145" s="48"/>
      <c r="D145" s="48"/>
      <c r="E145" s="73"/>
      <c r="F145" s="71"/>
      <c r="G145" s="114"/>
      <c r="H145" s="115"/>
      <c r="I145" s="115"/>
      <c r="J145" s="115"/>
      <c r="K145" s="115"/>
      <c r="L145" s="116"/>
      <c r="M145" s="73"/>
      <c r="N145" s="71"/>
      <c r="O145" s="73"/>
      <c r="P145" s="71"/>
      <c r="Q145" s="117"/>
      <c r="R145" s="115"/>
      <c r="S145" s="115"/>
      <c r="T145" s="116"/>
    </row>
    <row r="146" spans="1:20" ht="12.75">
      <c r="A146" s="7"/>
      <c r="B146" s="49"/>
      <c r="C146" s="48"/>
      <c r="D146" s="48"/>
      <c r="E146" s="73"/>
      <c r="F146" s="71"/>
      <c r="G146" s="114"/>
      <c r="H146" s="115"/>
      <c r="I146" s="115"/>
      <c r="J146" s="115"/>
      <c r="K146" s="115"/>
      <c r="L146" s="116"/>
      <c r="M146" s="73"/>
      <c r="N146" s="71"/>
      <c r="O146" s="73"/>
      <c r="P146" s="71"/>
      <c r="Q146" s="117"/>
      <c r="R146" s="115"/>
      <c r="S146" s="115"/>
      <c r="T146" s="116"/>
    </row>
    <row r="147" spans="1:20" ht="12.75">
      <c r="A147" s="7"/>
      <c r="B147" s="49"/>
      <c r="C147" s="48"/>
      <c r="D147" s="48"/>
      <c r="E147" s="73"/>
      <c r="F147" s="71"/>
      <c r="G147" s="114"/>
      <c r="H147" s="115"/>
      <c r="I147" s="115"/>
      <c r="J147" s="115"/>
      <c r="K147" s="115"/>
      <c r="L147" s="116"/>
      <c r="M147" s="73"/>
      <c r="N147" s="71"/>
      <c r="O147" s="73"/>
      <c r="P147" s="71"/>
      <c r="Q147" s="117"/>
      <c r="R147" s="115"/>
      <c r="S147" s="115"/>
      <c r="T147" s="116"/>
    </row>
    <row r="148" spans="1:20" ht="12.75">
      <c r="A148" s="7"/>
      <c r="B148" s="49"/>
      <c r="C148" s="48"/>
      <c r="D148" s="48"/>
      <c r="E148" s="73"/>
      <c r="F148" s="71"/>
      <c r="G148" s="114"/>
      <c r="H148" s="115"/>
      <c r="I148" s="115"/>
      <c r="J148" s="115"/>
      <c r="K148" s="115"/>
      <c r="L148" s="116"/>
      <c r="M148" s="73"/>
      <c r="N148" s="71"/>
      <c r="O148" s="73"/>
      <c r="P148" s="71"/>
      <c r="Q148" s="117"/>
      <c r="R148" s="115"/>
      <c r="S148" s="115"/>
      <c r="T148" s="116"/>
    </row>
    <row r="149" spans="1:20" ht="12.75">
      <c r="A149" s="7"/>
      <c r="B149" s="49"/>
      <c r="C149" s="48"/>
      <c r="D149" s="48"/>
      <c r="E149" s="73"/>
      <c r="F149" s="71"/>
      <c r="G149" s="114"/>
      <c r="H149" s="115"/>
      <c r="I149" s="115"/>
      <c r="J149" s="115"/>
      <c r="K149" s="115"/>
      <c r="L149" s="116"/>
      <c r="M149" s="73"/>
      <c r="N149" s="71"/>
      <c r="O149" s="73"/>
      <c r="P149" s="71"/>
      <c r="Q149" s="117"/>
      <c r="R149" s="115"/>
      <c r="S149" s="115"/>
      <c r="T149" s="116"/>
    </row>
    <row r="150" spans="1:20" ht="12.75">
      <c r="A150" s="7"/>
      <c r="B150" s="49"/>
      <c r="C150" s="48"/>
      <c r="D150" s="48"/>
      <c r="E150" s="73"/>
      <c r="F150" s="71"/>
      <c r="G150" s="114"/>
      <c r="H150" s="115"/>
      <c r="I150" s="115"/>
      <c r="J150" s="115"/>
      <c r="K150" s="115"/>
      <c r="L150" s="116"/>
      <c r="M150" s="73"/>
      <c r="N150" s="71"/>
      <c r="O150" s="73"/>
      <c r="P150" s="71"/>
      <c r="Q150" s="117"/>
      <c r="R150" s="115"/>
      <c r="S150" s="115"/>
      <c r="T150" s="116"/>
    </row>
    <row r="151" spans="1:20" ht="12.75">
      <c r="A151" s="7"/>
      <c r="B151" s="49"/>
      <c r="C151" s="48"/>
      <c r="D151" s="48"/>
      <c r="E151" s="73"/>
      <c r="F151" s="71"/>
      <c r="G151" s="114"/>
      <c r="H151" s="115"/>
      <c r="I151" s="115"/>
      <c r="J151" s="115"/>
      <c r="K151" s="115"/>
      <c r="L151" s="116"/>
      <c r="M151" s="73"/>
      <c r="N151" s="71"/>
      <c r="O151" s="73"/>
      <c r="P151" s="71"/>
      <c r="Q151" s="117"/>
      <c r="R151" s="115"/>
      <c r="S151" s="115"/>
      <c r="T151" s="116"/>
    </row>
    <row r="152" spans="1:20" ht="12.75">
      <c r="A152" s="7"/>
      <c r="B152" s="49"/>
      <c r="C152" s="48"/>
      <c r="D152" s="48"/>
      <c r="E152" s="73"/>
      <c r="F152" s="71"/>
      <c r="G152" s="114"/>
      <c r="H152" s="115"/>
      <c r="I152" s="115"/>
      <c r="J152" s="115"/>
      <c r="K152" s="115"/>
      <c r="L152" s="116"/>
      <c r="M152" s="73"/>
      <c r="N152" s="71"/>
      <c r="O152" s="73"/>
      <c r="P152" s="71"/>
      <c r="Q152" s="117"/>
      <c r="R152" s="115"/>
      <c r="S152" s="115"/>
      <c r="T152" s="116"/>
    </row>
    <row r="153" spans="1:20" ht="12.75">
      <c r="A153" s="7"/>
      <c r="B153" s="49"/>
      <c r="C153" s="48"/>
      <c r="D153" s="48"/>
      <c r="E153" s="73"/>
      <c r="F153" s="71"/>
      <c r="G153" s="114"/>
      <c r="H153" s="115"/>
      <c r="I153" s="115"/>
      <c r="J153" s="115"/>
      <c r="K153" s="115"/>
      <c r="L153" s="116"/>
      <c r="M153" s="73"/>
      <c r="N153" s="71"/>
      <c r="O153" s="73"/>
      <c r="P153" s="71"/>
      <c r="Q153" s="117"/>
      <c r="R153" s="115"/>
      <c r="S153" s="115"/>
      <c r="T153" s="116"/>
    </row>
    <row r="154" spans="1:20" ht="12.75">
      <c r="A154" s="7"/>
      <c r="B154" s="49"/>
      <c r="C154" s="48"/>
      <c r="D154" s="48"/>
      <c r="E154" s="73"/>
      <c r="F154" s="71"/>
      <c r="G154" s="114"/>
      <c r="H154" s="115"/>
      <c r="I154" s="115"/>
      <c r="J154" s="115"/>
      <c r="K154" s="115"/>
      <c r="L154" s="116"/>
      <c r="M154" s="73"/>
      <c r="N154" s="71"/>
      <c r="O154" s="73"/>
      <c r="P154" s="71"/>
      <c r="Q154" s="117"/>
      <c r="R154" s="115"/>
      <c r="S154" s="115"/>
      <c r="T154" s="116"/>
    </row>
    <row r="155" spans="1:20" ht="12.75">
      <c r="A155" s="7"/>
      <c r="B155" s="49"/>
      <c r="C155" s="48"/>
      <c r="D155" s="48"/>
      <c r="E155" s="73"/>
      <c r="F155" s="71"/>
      <c r="G155" s="114"/>
      <c r="H155" s="115"/>
      <c r="I155" s="115"/>
      <c r="J155" s="115"/>
      <c r="K155" s="115"/>
      <c r="L155" s="116"/>
      <c r="M155" s="73"/>
      <c r="N155" s="71"/>
      <c r="O155" s="73"/>
      <c r="P155" s="71"/>
      <c r="Q155" s="117"/>
      <c r="R155" s="115"/>
      <c r="S155" s="115"/>
      <c r="T155" s="116"/>
    </row>
    <row r="156" spans="1:20" ht="12.75">
      <c r="A156" s="7"/>
      <c r="B156" s="49"/>
      <c r="C156" s="48"/>
      <c r="D156" s="48"/>
      <c r="E156" s="73"/>
      <c r="F156" s="71"/>
      <c r="G156" s="114"/>
      <c r="H156" s="115"/>
      <c r="I156" s="115"/>
      <c r="J156" s="115"/>
      <c r="K156" s="115"/>
      <c r="L156" s="116"/>
      <c r="M156" s="73"/>
      <c r="N156" s="71"/>
      <c r="O156" s="73"/>
      <c r="P156" s="71"/>
      <c r="Q156" s="117"/>
      <c r="R156" s="115"/>
      <c r="S156" s="115"/>
      <c r="T156" s="116"/>
    </row>
    <row r="157" spans="1:20" ht="12.75">
      <c r="A157" s="7"/>
      <c r="B157" s="49"/>
      <c r="C157" s="48"/>
      <c r="D157" s="48"/>
      <c r="E157" s="73"/>
      <c r="F157" s="71"/>
      <c r="G157" s="114"/>
      <c r="H157" s="115"/>
      <c r="I157" s="115"/>
      <c r="J157" s="115"/>
      <c r="K157" s="115"/>
      <c r="L157" s="116"/>
      <c r="M157" s="73"/>
      <c r="N157" s="71"/>
      <c r="O157" s="73"/>
      <c r="P157" s="71"/>
      <c r="Q157" s="117"/>
      <c r="R157" s="115"/>
      <c r="S157" s="115"/>
      <c r="T157" s="116"/>
    </row>
    <row r="158" spans="1:20" ht="12.75">
      <c r="A158" s="7"/>
      <c r="B158" s="49"/>
      <c r="C158" s="48"/>
      <c r="D158" s="48"/>
      <c r="E158" s="73"/>
      <c r="F158" s="71"/>
      <c r="G158" s="114"/>
      <c r="H158" s="115"/>
      <c r="I158" s="115"/>
      <c r="J158" s="115"/>
      <c r="K158" s="115"/>
      <c r="L158" s="116"/>
      <c r="M158" s="73"/>
      <c r="N158" s="71"/>
      <c r="O158" s="73"/>
      <c r="P158" s="71"/>
      <c r="Q158" s="117"/>
      <c r="R158" s="115"/>
      <c r="S158" s="115"/>
      <c r="T158" s="116"/>
    </row>
    <row r="159" spans="1:20" ht="12.75">
      <c r="A159" s="7"/>
      <c r="B159" s="49"/>
      <c r="C159" s="48"/>
      <c r="D159" s="48"/>
      <c r="E159" s="73"/>
      <c r="F159" s="71"/>
      <c r="G159" s="114"/>
      <c r="H159" s="115"/>
      <c r="I159" s="115"/>
      <c r="J159" s="115"/>
      <c r="K159" s="115"/>
      <c r="L159" s="116"/>
      <c r="M159" s="73"/>
      <c r="N159" s="71"/>
      <c r="O159" s="73"/>
      <c r="P159" s="71"/>
      <c r="Q159" s="117"/>
      <c r="R159" s="115"/>
      <c r="S159" s="115"/>
      <c r="T159" s="116"/>
    </row>
    <row r="160" spans="1:20" ht="12.75">
      <c r="A160" s="7"/>
      <c r="B160" s="49"/>
      <c r="C160" s="48"/>
      <c r="D160" s="48"/>
      <c r="E160" s="73"/>
      <c r="F160" s="71"/>
      <c r="G160" s="114"/>
      <c r="H160" s="115"/>
      <c r="I160" s="115"/>
      <c r="J160" s="115"/>
      <c r="K160" s="115"/>
      <c r="L160" s="116"/>
      <c r="M160" s="73"/>
      <c r="N160" s="71"/>
      <c r="O160" s="73"/>
      <c r="P160" s="71"/>
      <c r="Q160" s="117"/>
      <c r="R160" s="115"/>
      <c r="S160" s="115"/>
      <c r="T160" s="116"/>
    </row>
    <row r="161" spans="1:20" ht="12.75">
      <c r="A161" s="7"/>
      <c r="B161" s="49"/>
      <c r="C161" s="48"/>
      <c r="D161" s="48"/>
      <c r="E161" s="73"/>
      <c r="F161" s="71"/>
      <c r="G161" s="114"/>
      <c r="H161" s="115"/>
      <c r="I161" s="115"/>
      <c r="J161" s="115"/>
      <c r="K161" s="115"/>
      <c r="L161" s="116"/>
      <c r="M161" s="73"/>
      <c r="N161" s="71"/>
      <c r="O161" s="73"/>
      <c r="P161" s="71"/>
      <c r="Q161" s="117"/>
      <c r="R161" s="115"/>
      <c r="S161" s="115"/>
      <c r="T161" s="116"/>
    </row>
    <row r="162" spans="1:20" ht="12.75">
      <c r="A162" s="7"/>
      <c r="B162" s="49"/>
      <c r="C162" s="48"/>
      <c r="D162" s="48"/>
      <c r="E162" s="73"/>
      <c r="F162" s="71"/>
      <c r="G162" s="114"/>
      <c r="H162" s="115"/>
      <c r="I162" s="115"/>
      <c r="J162" s="115"/>
      <c r="K162" s="115"/>
      <c r="L162" s="116"/>
      <c r="M162" s="73"/>
      <c r="N162" s="71"/>
      <c r="O162" s="73"/>
      <c r="P162" s="71"/>
      <c r="Q162" s="117"/>
      <c r="R162" s="115"/>
      <c r="S162" s="115"/>
      <c r="T162" s="116"/>
    </row>
    <row r="163" spans="1:20" ht="12.75">
      <c r="A163" s="7"/>
      <c r="B163" s="49"/>
      <c r="C163" s="48"/>
      <c r="D163" s="48"/>
      <c r="E163" s="73"/>
      <c r="F163" s="71"/>
      <c r="G163" s="114"/>
      <c r="H163" s="115"/>
      <c r="I163" s="115"/>
      <c r="J163" s="115"/>
      <c r="K163" s="115"/>
      <c r="L163" s="116"/>
      <c r="M163" s="73"/>
      <c r="N163" s="71"/>
      <c r="O163" s="73"/>
      <c r="P163" s="71"/>
      <c r="Q163" s="117"/>
      <c r="R163" s="115"/>
      <c r="S163" s="115"/>
      <c r="T163" s="116"/>
    </row>
    <row r="164" spans="1:20" ht="12.75">
      <c r="A164" s="7"/>
      <c r="B164" s="49"/>
      <c r="C164" s="48"/>
      <c r="D164" s="48"/>
      <c r="E164" s="73"/>
      <c r="F164" s="71"/>
      <c r="G164" s="114"/>
      <c r="H164" s="115"/>
      <c r="I164" s="115"/>
      <c r="J164" s="115"/>
      <c r="K164" s="115"/>
      <c r="L164" s="116"/>
      <c r="M164" s="73"/>
      <c r="N164" s="71"/>
      <c r="O164" s="73"/>
      <c r="P164" s="71"/>
      <c r="Q164" s="117"/>
      <c r="R164" s="115"/>
      <c r="S164" s="115"/>
      <c r="T164" s="116"/>
    </row>
    <row r="165" spans="1:20" ht="12.75">
      <c r="A165" s="7"/>
      <c r="B165" s="49"/>
      <c r="C165" s="48"/>
      <c r="D165" s="48"/>
      <c r="E165" s="73"/>
      <c r="F165" s="71"/>
      <c r="G165" s="114"/>
      <c r="H165" s="115"/>
      <c r="I165" s="115"/>
      <c r="J165" s="115"/>
      <c r="K165" s="115"/>
      <c r="L165" s="116"/>
      <c r="M165" s="73"/>
      <c r="N165" s="71"/>
      <c r="O165" s="73"/>
      <c r="P165" s="71"/>
      <c r="Q165" s="117"/>
      <c r="R165" s="115"/>
      <c r="S165" s="115"/>
      <c r="T165" s="116"/>
    </row>
    <row r="166" spans="1:20" ht="12.75">
      <c r="A166" s="7"/>
      <c r="B166" s="49"/>
      <c r="C166" s="48"/>
      <c r="D166" s="48"/>
      <c r="E166" s="73"/>
      <c r="F166" s="71"/>
      <c r="G166" s="114"/>
      <c r="H166" s="115"/>
      <c r="I166" s="115"/>
      <c r="J166" s="115"/>
      <c r="K166" s="115"/>
      <c r="L166" s="116"/>
      <c r="M166" s="73"/>
      <c r="N166" s="71"/>
      <c r="O166" s="73"/>
      <c r="P166" s="71"/>
      <c r="Q166" s="117"/>
      <c r="R166" s="115"/>
      <c r="S166" s="115"/>
      <c r="T166" s="116"/>
    </row>
    <row r="167" spans="1:20" ht="12.75">
      <c r="A167" s="7"/>
      <c r="B167" s="49"/>
      <c r="C167" s="48"/>
      <c r="D167" s="48"/>
      <c r="E167" s="73"/>
      <c r="F167" s="71"/>
      <c r="G167" s="114"/>
      <c r="H167" s="115"/>
      <c r="I167" s="115"/>
      <c r="J167" s="115"/>
      <c r="K167" s="115"/>
      <c r="L167" s="116"/>
      <c r="M167" s="73"/>
      <c r="N167" s="71"/>
      <c r="O167" s="73"/>
      <c r="P167" s="71"/>
      <c r="Q167" s="117"/>
      <c r="R167" s="115"/>
      <c r="S167" s="115"/>
      <c r="T167" s="116"/>
    </row>
    <row r="168" spans="1:20" ht="12.75">
      <c r="A168" s="7"/>
      <c r="B168" s="49"/>
      <c r="C168" s="48"/>
      <c r="D168" s="48"/>
      <c r="E168" s="73"/>
      <c r="F168" s="71"/>
      <c r="G168" s="114"/>
      <c r="H168" s="115"/>
      <c r="I168" s="115"/>
      <c r="J168" s="115"/>
      <c r="K168" s="115"/>
      <c r="L168" s="116"/>
      <c r="M168" s="73"/>
      <c r="N168" s="71"/>
      <c r="O168" s="73"/>
      <c r="P168" s="71"/>
      <c r="Q168" s="117"/>
      <c r="R168" s="115"/>
      <c r="S168" s="115"/>
      <c r="T168" s="116"/>
    </row>
    <row r="169" spans="1:20" ht="12.75">
      <c r="A169" s="7"/>
      <c r="B169" s="49"/>
      <c r="C169" s="48"/>
      <c r="D169" s="48"/>
      <c r="E169" s="73"/>
      <c r="F169" s="71"/>
      <c r="G169" s="114"/>
      <c r="H169" s="115"/>
      <c r="I169" s="115"/>
      <c r="J169" s="115"/>
      <c r="K169" s="115"/>
      <c r="L169" s="116"/>
      <c r="M169" s="73"/>
      <c r="N169" s="71"/>
      <c r="O169" s="73"/>
      <c r="P169" s="71"/>
      <c r="Q169" s="117"/>
      <c r="R169" s="115"/>
      <c r="S169" s="115"/>
      <c r="T169" s="116"/>
    </row>
    <row r="170" spans="1:20" ht="12.75">
      <c r="A170" s="7"/>
      <c r="B170" s="49"/>
      <c r="C170" s="48"/>
      <c r="D170" s="48"/>
      <c r="E170" s="73"/>
      <c r="F170" s="71"/>
      <c r="G170" s="114"/>
      <c r="H170" s="115"/>
      <c r="I170" s="115"/>
      <c r="J170" s="115"/>
      <c r="K170" s="115"/>
      <c r="L170" s="116"/>
      <c r="M170" s="73"/>
      <c r="N170" s="71"/>
      <c r="O170" s="73"/>
      <c r="P170" s="71"/>
      <c r="Q170" s="117"/>
      <c r="R170" s="115"/>
      <c r="S170" s="115"/>
      <c r="T170" s="116"/>
    </row>
    <row r="171" spans="1:20" ht="12.75">
      <c r="A171" s="7"/>
      <c r="B171" s="49"/>
      <c r="C171" s="48"/>
      <c r="D171" s="48"/>
      <c r="E171" s="73"/>
      <c r="F171" s="71"/>
      <c r="G171" s="114"/>
      <c r="H171" s="115"/>
      <c r="I171" s="115"/>
      <c r="J171" s="115"/>
      <c r="K171" s="115"/>
      <c r="L171" s="116"/>
      <c r="M171" s="73"/>
      <c r="N171" s="71"/>
      <c r="O171" s="73"/>
      <c r="P171" s="71"/>
      <c r="Q171" s="117"/>
      <c r="R171" s="115"/>
      <c r="S171" s="115"/>
      <c r="T171" s="116"/>
    </row>
    <row r="172" spans="1:20" ht="12.75">
      <c r="A172" s="7"/>
      <c r="B172" s="49"/>
      <c r="C172" s="48"/>
      <c r="D172" s="48"/>
      <c r="E172" s="73"/>
      <c r="F172" s="71"/>
      <c r="G172" s="114"/>
      <c r="H172" s="115"/>
      <c r="I172" s="115"/>
      <c r="J172" s="115"/>
      <c r="K172" s="115"/>
      <c r="L172" s="116"/>
      <c r="M172" s="73"/>
      <c r="N172" s="71"/>
      <c r="O172" s="73"/>
      <c r="P172" s="71"/>
      <c r="Q172" s="117"/>
      <c r="R172" s="115"/>
      <c r="S172" s="115"/>
      <c r="T172" s="116"/>
    </row>
    <row r="173" spans="1:20" ht="12.75">
      <c r="A173" s="7"/>
      <c r="B173" s="49"/>
      <c r="C173" s="48"/>
      <c r="D173" s="48"/>
      <c r="E173" s="73"/>
      <c r="F173" s="71"/>
      <c r="G173" s="114"/>
      <c r="H173" s="115"/>
      <c r="I173" s="115"/>
      <c r="J173" s="115"/>
      <c r="K173" s="115"/>
      <c r="L173" s="116"/>
      <c r="M173" s="73"/>
      <c r="N173" s="71"/>
      <c r="O173" s="73"/>
      <c r="P173" s="71"/>
      <c r="Q173" s="117"/>
      <c r="R173" s="115"/>
      <c r="S173" s="115"/>
      <c r="T173" s="116"/>
    </row>
    <row r="174" spans="1:20" ht="12.75">
      <c r="A174" s="7"/>
      <c r="B174" s="49"/>
      <c r="C174" s="48"/>
      <c r="D174" s="48"/>
      <c r="E174" s="73"/>
      <c r="F174" s="71"/>
      <c r="G174" s="114"/>
      <c r="H174" s="115"/>
      <c r="I174" s="115"/>
      <c r="J174" s="115"/>
      <c r="K174" s="115"/>
      <c r="L174" s="116"/>
      <c r="M174" s="73"/>
      <c r="N174" s="71"/>
      <c r="O174" s="73"/>
      <c r="P174" s="71"/>
      <c r="Q174" s="117"/>
      <c r="R174" s="115"/>
      <c r="S174" s="115"/>
      <c r="T174" s="116"/>
    </row>
    <row r="175" spans="1:20" ht="12.75">
      <c r="A175" s="7"/>
      <c r="B175" s="49"/>
      <c r="C175" s="48"/>
      <c r="D175" s="48"/>
      <c r="E175" s="73"/>
      <c r="F175" s="71"/>
      <c r="G175" s="114"/>
      <c r="H175" s="115"/>
      <c r="I175" s="115"/>
      <c r="J175" s="115"/>
      <c r="K175" s="115"/>
      <c r="L175" s="116"/>
      <c r="M175" s="73"/>
      <c r="N175" s="71"/>
      <c r="O175" s="73"/>
      <c r="P175" s="71"/>
      <c r="Q175" s="117"/>
      <c r="R175" s="115"/>
      <c r="S175" s="115"/>
      <c r="T175" s="116"/>
    </row>
    <row r="176" spans="1:20" ht="12.75">
      <c r="A176" s="7"/>
      <c r="B176" s="49"/>
      <c r="C176" s="48"/>
      <c r="D176" s="48"/>
      <c r="E176" s="73"/>
      <c r="F176" s="71"/>
      <c r="G176" s="114"/>
      <c r="H176" s="115"/>
      <c r="I176" s="115"/>
      <c r="J176" s="115"/>
      <c r="K176" s="115"/>
      <c r="L176" s="116"/>
      <c r="M176" s="73"/>
      <c r="N176" s="71"/>
      <c r="O176" s="73"/>
      <c r="P176" s="71"/>
      <c r="Q176" s="117"/>
      <c r="R176" s="115"/>
      <c r="S176" s="115"/>
      <c r="T176" s="116"/>
    </row>
    <row r="177" spans="1:20" ht="12.75">
      <c r="A177" s="7"/>
      <c r="B177" s="49"/>
      <c r="C177" s="48"/>
      <c r="D177" s="48"/>
      <c r="E177" s="73"/>
      <c r="F177" s="71"/>
      <c r="G177" s="114"/>
      <c r="H177" s="115"/>
      <c r="I177" s="115"/>
      <c r="J177" s="115"/>
      <c r="K177" s="115"/>
      <c r="L177" s="116"/>
      <c r="M177" s="73"/>
      <c r="N177" s="71"/>
      <c r="O177" s="73"/>
      <c r="P177" s="71"/>
      <c r="Q177" s="117"/>
      <c r="R177" s="115"/>
      <c r="S177" s="115"/>
      <c r="T177" s="116"/>
    </row>
    <row r="178" spans="1:20" ht="12.75">
      <c r="A178" s="7"/>
      <c r="B178" s="49"/>
      <c r="C178" s="48"/>
      <c r="D178" s="48"/>
      <c r="E178" s="73"/>
      <c r="F178" s="71"/>
      <c r="G178" s="114"/>
      <c r="H178" s="115"/>
      <c r="I178" s="115"/>
      <c r="J178" s="115"/>
      <c r="K178" s="115"/>
      <c r="L178" s="116"/>
      <c r="M178" s="73"/>
      <c r="N178" s="71"/>
      <c r="O178" s="73"/>
      <c r="P178" s="71"/>
      <c r="Q178" s="117"/>
      <c r="R178" s="115"/>
      <c r="S178" s="115"/>
      <c r="T178" s="116"/>
    </row>
    <row r="179" spans="1:20" ht="12.75">
      <c r="A179" s="7"/>
      <c r="B179" s="49"/>
      <c r="C179" s="48"/>
      <c r="D179" s="48"/>
      <c r="E179" s="73"/>
      <c r="F179" s="71"/>
      <c r="G179" s="114"/>
      <c r="H179" s="115"/>
      <c r="I179" s="115"/>
      <c r="J179" s="115"/>
      <c r="K179" s="115"/>
      <c r="L179" s="116"/>
      <c r="M179" s="73"/>
      <c r="N179" s="71"/>
      <c r="O179" s="73"/>
      <c r="P179" s="71"/>
      <c r="Q179" s="117"/>
      <c r="R179" s="115"/>
      <c r="S179" s="115"/>
      <c r="T179" s="116"/>
    </row>
    <row r="180" spans="1:20" ht="12.75">
      <c r="A180" s="7"/>
      <c r="B180" s="49"/>
      <c r="C180" s="48"/>
      <c r="D180" s="48"/>
      <c r="E180" s="73"/>
      <c r="F180" s="71"/>
      <c r="G180" s="114"/>
      <c r="H180" s="115"/>
      <c r="I180" s="115"/>
      <c r="J180" s="115"/>
      <c r="K180" s="115"/>
      <c r="L180" s="116"/>
      <c r="M180" s="73"/>
      <c r="N180" s="71"/>
      <c r="O180" s="73"/>
      <c r="P180" s="71"/>
      <c r="Q180" s="117"/>
      <c r="R180" s="115"/>
      <c r="S180" s="115"/>
      <c r="T180" s="116"/>
    </row>
    <row r="181" spans="1:20" ht="12.75">
      <c r="A181" s="7"/>
      <c r="B181" s="49"/>
      <c r="C181" s="48"/>
      <c r="D181" s="48"/>
      <c r="E181" s="73"/>
      <c r="F181" s="71"/>
      <c r="G181" s="114"/>
      <c r="H181" s="115"/>
      <c r="I181" s="115"/>
      <c r="J181" s="115"/>
      <c r="K181" s="115"/>
      <c r="L181" s="116"/>
      <c r="M181" s="73"/>
      <c r="N181" s="71"/>
      <c r="O181" s="73"/>
      <c r="P181" s="71"/>
      <c r="Q181" s="117"/>
      <c r="R181" s="115"/>
      <c r="S181" s="115"/>
      <c r="T181" s="116"/>
    </row>
    <row r="182" spans="1:20" ht="12.75">
      <c r="A182" s="7"/>
      <c r="B182" s="49"/>
      <c r="C182" s="48"/>
      <c r="D182" s="48"/>
      <c r="E182" s="73"/>
      <c r="F182" s="71"/>
      <c r="G182" s="114"/>
      <c r="H182" s="115"/>
      <c r="I182" s="115"/>
      <c r="J182" s="115"/>
      <c r="K182" s="115"/>
      <c r="L182" s="116"/>
      <c r="M182" s="73"/>
      <c r="N182" s="71"/>
      <c r="O182" s="73"/>
      <c r="P182" s="71"/>
      <c r="Q182" s="117"/>
      <c r="R182" s="115"/>
      <c r="S182" s="115"/>
      <c r="T182" s="116"/>
    </row>
    <row r="183" spans="1:20" ht="12.75">
      <c r="A183" s="7"/>
      <c r="B183" s="49"/>
      <c r="C183" s="48"/>
      <c r="D183" s="48"/>
      <c r="E183" s="73"/>
      <c r="F183" s="71"/>
      <c r="G183" s="114"/>
      <c r="H183" s="115"/>
      <c r="I183" s="115"/>
      <c r="J183" s="115"/>
      <c r="K183" s="115"/>
      <c r="L183" s="116"/>
      <c r="M183" s="73"/>
      <c r="N183" s="71"/>
      <c r="O183" s="73"/>
      <c r="P183" s="71"/>
      <c r="Q183" s="117"/>
      <c r="R183" s="115"/>
      <c r="S183" s="115"/>
      <c r="T183" s="116"/>
    </row>
    <row r="184" spans="1:20" ht="12.75">
      <c r="A184" s="7"/>
      <c r="B184" s="49"/>
      <c r="C184" s="48"/>
      <c r="D184" s="48"/>
      <c r="E184" s="73"/>
      <c r="F184" s="71"/>
      <c r="G184" s="114"/>
      <c r="H184" s="115"/>
      <c r="I184" s="115"/>
      <c r="J184" s="115"/>
      <c r="K184" s="115"/>
      <c r="L184" s="116"/>
      <c r="M184" s="73"/>
      <c r="N184" s="71"/>
      <c r="O184" s="73"/>
      <c r="P184" s="71"/>
      <c r="Q184" s="117"/>
      <c r="R184" s="115"/>
      <c r="S184" s="115"/>
      <c r="T184" s="116"/>
    </row>
    <row r="185" spans="1:20" ht="12.75">
      <c r="A185" s="7"/>
      <c r="B185" s="49"/>
      <c r="C185" s="48"/>
      <c r="D185" s="48"/>
      <c r="E185" s="73"/>
      <c r="F185" s="71"/>
      <c r="G185" s="114"/>
      <c r="H185" s="115"/>
      <c r="I185" s="115"/>
      <c r="J185" s="115"/>
      <c r="K185" s="115"/>
      <c r="L185" s="116"/>
      <c r="M185" s="73"/>
      <c r="N185" s="71"/>
      <c r="O185" s="73"/>
      <c r="P185" s="71"/>
      <c r="Q185" s="117"/>
      <c r="R185" s="115"/>
      <c r="S185" s="115"/>
      <c r="T185" s="116"/>
    </row>
    <row r="186" spans="1:20" ht="12.75">
      <c r="A186" s="7"/>
      <c r="B186" s="49"/>
      <c r="C186" s="48"/>
      <c r="D186" s="48"/>
      <c r="E186" s="73"/>
      <c r="F186" s="71"/>
      <c r="G186" s="114"/>
      <c r="H186" s="115"/>
      <c r="I186" s="115"/>
      <c r="J186" s="115"/>
      <c r="K186" s="115"/>
      <c r="L186" s="116"/>
      <c r="M186" s="73"/>
      <c r="N186" s="71"/>
      <c r="O186" s="73"/>
      <c r="P186" s="71"/>
      <c r="Q186" s="117"/>
      <c r="R186" s="115"/>
      <c r="S186" s="115"/>
      <c r="T186" s="116"/>
    </row>
    <row r="187" spans="1:20" ht="12.75">
      <c r="A187" s="7"/>
      <c r="B187" s="49"/>
      <c r="C187" s="48"/>
      <c r="D187" s="48"/>
      <c r="E187" s="73"/>
      <c r="F187" s="71"/>
      <c r="G187" s="114"/>
      <c r="H187" s="115"/>
      <c r="I187" s="115"/>
      <c r="J187" s="115"/>
      <c r="K187" s="115"/>
      <c r="L187" s="116"/>
      <c r="M187" s="73"/>
      <c r="N187" s="71"/>
      <c r="O187" s="73"/>
      <c r="P187" s="71"/>
      <c r="Q187" s="117"/>
      <c r="R187" s="115"/>
      <c r="S187" s="115"/>
      <c r="T187" s="116"/>
    </row>
    <row r="188" spans="1:20" ht="12.75">
      <c r="A188" s="7"/>
      <c r="B188" s="49"/>
      <c r="C188" s="48"/>
      <c r="D188" s="48"/>
      <c r="E188" s="73"/>
      <c r="F188" s="71"/>
      <c r="G188" s="114"/>
      <c r="H188" s="115"/>
      <c r="I188" s="115"/>
      <c r="J188" s="115"/>
      <c r="K188" s="115"/>
      <c r="L188" s="116"/>
      <c r="M188" s="73"/>
      <c r="N188" s="71"/>
      <c r="O188" s="73"/>
      <c r="P188" s="71"/>
      <c r="Q188" s="117"/>
      <c r="R188" s="115"/>
      <c r="S188" s="115"/>
      <c r="T188" s="116"/>
    </row>
    <row r="189" spans="1:20" ht="12.75">
      <c r="A189" s="7"/>
      <c r="B189" s="49"/>
      <c r="C189" s="48"/>
      <c r="D189" s="48"/>
      <c r="E189" s="73"/>
      <c r="F189" s="71"/>
      <c r="G189" s="114"/>
      <c r="H189" s="115"/>
      <c r="I189" s="115"/>
      <c r="J189" s="115"/>
      <c r="K189" s="115"/>
      <c r="L189" s="116"/>
      <c r="M189" s="73"/>
      <c r="N189" s="71"/>
      <c r="O189" s="73"/>
      <c r="P189" s="71"/>
      <c r="Q189" s="117"/>
      <c r="R189" s="115"/>
      <c r="S189" s="115"/>
      <c r="T189" s="116"/>
    </row>
    <row r="190" spans="1:20" ht="12.75">
      <c r="A190" s="7"/>
      <c r="B190" s="49"/>
      <c r="C190" s="48"/>
      <c r="D190" s="48"/>
      <c r="E190" s="73"/>
      <c r="F190" s="71"/>
      <c r="G190" s="114"/>
      <c r="H190" s="115"/>
      <c r="I190" s="115"/>
      <c r="J190" s="115"/>
      <c r="K190" s="115"/>
      <c r="L190" s="116"/>
      <c r="M190" s="73"/>
      <c r="N190" s="71"/>
      <c r="O190" s="73"/>
      <c r="P190" s="71"/>
      <c r="Q190" s="117"/>
      <c r="R190" s="115"/>
      <c r="S190" s="115"/>
      <c r="T190" s="116"/>
    </row>
    <row r="191" spans="1:20" ht="12.75">
      <c r="A191" s="7"/>
      <c r="B191" s="49"/>
      <c r="C191" s="48"/>
      <c r="D191" s="48"/>
      <c r="E191" s="73"/>
      <c r="F191" s="71"/>
      <c r="G191" s="114"/>
      <c r="H191" s="115"/>
      <c r="I191" s="115"/>
      <c r="J191" s="115"/>
      <c r="K191" s="115"/>
      <c r="L191" s="116"/>
      <c r="M191" s="73"/>
      <c r="N191" s="71"/>
      <c r="O191" s="73"/>
      <c r="P191" s="71"/>
      <c r="Q191" s="117"/>
      <c r="R191" s="115"/>
      <c r="S191" s="115"/>
      <c r="T191" s="116"/>
    </row>
    <row r="192" spans="1:20" ht="12.75">
      <c r="A192" s="7"/>
      <c r="B192" s="49"/>
      <c r="C192" s="48"/>
      <c r="D192" s="48"/>
      <c r="E192" s="73"/>
      <c r="F192" s="71"/>
      <c r="G192" s="114"/>
      <c r="H192" s="115"/>
      <c r="I192" s="115"/>
      <c r="J192" s="115"/>
      <c r="K192" s="115"/>
      <c r="L192" s="116"/>
      <c r="M192" s="73"/>
      <c r="N192" s="71"/>
      <c r="O192" s="73"/>
      <c r="P192" s="71"/>
      <c r="Q192" s="117"/>
      <c r="R192" s="115"/>
      <c r="S192" s="115"/>
      <c r="T192" s="116"/>
    </row>
    <row r="193" spans="1:20" ht="12.75">
      <c r="A193" s="7"/>
      <c r="B193" s="49"/>
      <c r="C193" s="48"/>
      <c r="D193" s="48"/>
      <c r="E193" s="73"/>
      <c r="F193" s="71"/>
      <c r="G193" s="114"/>
      <c r="H193" s="115"/>
      <c r="I193" s="115"/>
      <c r="J193" s="115"/>
      <c r="K193" s="115"/>
      <c r="L193" s="116"/>
      <c r="M193" s="73"/>
      <c r="N193" s="71"/>
      <c r="O193" s="73"/>
      <c r="P193" s="71"/>
      <c r="Q193" s="117"/>
      <c r="R193" s="115"/>
      <c r="S193" s="115"/>
      <c r="T193" s="116"/>
    </row>
    <row r="194" spans="1:20" ht="12.75">
      <c r="A194" s="7"/>
      <c r="B194" s="49"/>
      <c r="C194" s="48"/>
      <c r="D194" s="48"/>
      <c r="E194" s="73"/>
      <c r="F194" s="71"/>
      <c r="G194" s="114"/>
      <c r="H194" s="115"/>
      <c r="I194" s="115"/>
      <c r="J194" s="115"/>
      <c r="K194" s="115"/>
      <c r="L194" s="116"/>
      <c r="M194" s="73"/>
      <c r="N194" s="71"/>
      <c r="O194" s="73"/>
      <c r="P194" s="71"/>
      <c r="Q194" s="117"/>
      <c r="R194" s="115"/>
      <c r="S194" s="115"/>
      <c r="T194" s="116"/>
    </row>
    <row r="195" spans="1:20" ht="12.75">
      <c r="A195" s="7"/>
      <c r="B195" s="49"/>
      <c r="C195" s="48"/>
      <c r="D195" s="48"/>
      <c r="E195" s="73"/>
      <c r="F195" s="71"/>
      <c r="G195" s="114"/>
      <c r="H195" s="115"/>
      <c r="I195" s="115"/>
      <c r="J195" s="115"/>
      <c r="K195" s="115"/>
      <c r="L195" s="116"/>
      <c r="M195" s="73"/>
      <c r="N195" s="71"/>
      <c r="O195" s="73"/>
      <c r="P195" s="71"/>
      <c r="Q195" s="117"/>
      <c r="R195" s="115"/>
      <c r="S195" s="115"/>
      <c r="T195" s="116"/>
    </row>
    <row r="196" spans="1:20" ht="12.75">
      <c r="A196" s="7"/>
      <c r="B196" s="49"/>
      <c r="C196" s="48"/>
      <c r="D196" s="48"/>
      <c r="E196" s="73"/>
      <c r="F196" s="71"/>
      <c r="G196" s="114"/>
      <c r="H196" s="115"/>
      <c r="I196" s="115"/>
      <c r="J196" s="115"/>
      <c r="K196" s="115"/>
      <c r="L196" s="116"/>
      <c r="M196" s="73"/>
      <c r="N196" s="71"/>
      <c r="O196" s="73"/>
      <c r="P196" s="71"/>
      <c r="Q196" s="117"/>
      <c r="R196" s="115"/>
      <c r="S196" s="115"/>
      <c r="T196" s="116"/>
    </row>
    <row r="197" spans="1:20" ht="12.75">
      <c r="A197" s="7"/>
      <c r="B197" s="49"/>
      <c r="C197" s="48"/>
      <c r="D197" s="48"/>
      <c r="E197" s="73"/>
      <c r="F197" s="71"/>
      <c r="G197" s="114"/>
      <c r="H197" s="115"/>
      <c r="I197" s="115"/>
      <c r="J197" s="115"/>
      <c r="K197" s="115"/>
      <c r="L197" s="116"/>
      <c r="M197" s="73"/>
      <c r="N197" s="71"/>
      <c r="O197" s="73"/>
      <c r="P197" s="71"/>
      <c r="Q197" s="117"/>
      <c r="R197" s="115"/>
      <c r="S197" s="115"/>
      <c r="T197" s="116"/>
    </row>
    <row r="198" spans="1:20" ht="12.75">
      <c r="A198" s="7"/>
      <c r="B198" s="49"/>
      <c r="C198" s="48"/>
      <c r="D198" s="48"/>
      <c r="E198" s="73"/>
      <c r="F198" s="71"/>
      <c r="G198" s="114"/>
      <c r="H198" s="115"/>
      <c r="I198" s="115"/>
      <c r="J198" s="115"/>
      <c r="K198" s="115"/>
      <c r="L198" s="116"/>
      <c r="M198" s="73"/>
      <c r="N198" s="71"/>
      <c r="O198" s="73"/>
      <c r="P198" s="71"/>
      <c r="Q198" s="117"/>
      <c r="R198" s="115"/>
      <c r="S198" s="115"/>
      <c r="T198" s="116"/>
    </row>
    <row r="199" spans="1:20" ht="12.75">
      <c r="A199" s="7"/>
      <c r="B199" s="49"/>
      <c r="C199" s="48"/>
      <c r="D199" s="48"/>
      <c r="E199" s="73"/>
      <c r="F199" s="71"/>
      <c r="G199" s="114"/>
      <c r="H199" s="115"/>
      <c r="I199" s="115"/>
      <c r="J199" s="115"/>
      <c r="K199" s="115"/>
      <c r="L199" s="116"/>
      <c r="M199" s="73"/>
      <c r="N199" s="71"/>
      <c r="O199" s="73"/>
      <c r="P199" s="71"/>
      <c r="Q199" s="117"/>
      <c r="R199" s="115"/>
      <c r="S199" s="115"/>
      <c r="T199" s="116"/>
    </row>
    <row r="200" spans="1:20" ht="12.75">
      <c r="A200" s="7"/>
      <c r="B200" s="49"/>
      <c r="C200" s="48"/>
      <c r="D200" s="48"/>
      <c r="E200" s="73"/>
      <c r="F200" s="71"/>
      <c r="G200" s="114"/>
      <c r="H200" s="115"/>
      <c r="I200" s="115"/>
      <c r="J200" s="115"/>
      <c r="K200" s="115"/>
      <c r="L200" s="116"/>
      <c r="M200" s="73"/>
      <c r="N200" s="71"/>
      <c r="O200" s="73"/>
      <c r="P200" s="71"/>
      <c r="Q200" s="117"/>
      <c r="R200" s="115"/>
      <c r="S200" s="115"/>
      <c r="T200" s="116"/>
    </row>
    <row r="201" spans="1:20" ht="12.75">
      <c r="A201" s="7"/>
      <c r="B201" s="49"/>
      <c r="C201" s="48"/>
      <c r="D201" s="48"/>
      <c r="E201" s="73"/>
      <c r="F201" s="71"/>
      <c r="G201" s="114"/>
      <c r="H201" s="115"/>
      <c r="I201" s="115"/>
      <c r="J201" s="115"/>
      <c r="K201" s="115"/>
      <c r="L201" s="116"/>
      <c r="M201" s="73"/>
      <c r="N201" s="71"/>
      <c r="O201" s="73"/>
      <c r="P201" s="71"/>
      <c r="Q201" s="117"/>
      <c r="R201" s="115"/>
      <c r="S201" s="115"/>
      <c r="T201" s="116"/>
    </row>
    <row r="202" spans="1:20" ht="12.75">
      <c r="A202" s="7"/>
      <c r="B202" s="49"/>
      <c r="C202" s="48"/>
      <c r="D202" s="48"/>
      <c r="E202" s="73"/>
      <c r="F202" s="71"/>
      <c r="G202" s="114"/>
      <c r="H202" s="115"/>
      <c r="I202" s="115"/>
      <c r="J202" s="115"/>
      <c r="K202" s="115"/>
      <c r="L202" s="116"/>
      <c r="M202" s="73"/>
      <c r="N202" s="71"/>
      <c r="O202" s="73"/>
      <c r="P202" s="71"/>
      <c r="Q202" s="117"/>
      <c r="R202" s="115"/>
      <c r="S202" s="115"/>
      <c r="T202" s="116"/>
    </row>
    <row r="203" spans="1:20" ht="12.75">
      <c r="A203" s="7"/>
      <c r="B203" s="49"/>
      <c r="C203" s="48"/>
      <c r="D203" s="48"/>
      <c r="E203" s="73"/>
      <c r="F203" s="71"/>
      <c r="G203" s="114"/>
      <c r="H203" s="115"/>
      <c r="I203" s="115"/>
      <c r="J203" s="115"/>
      <c r="K203" s="115"/>
      <c r="L203" s="116"/>
      <c r="M203" s="73"/>
      <c r="N203" s="71"/>
      <c r="O203" s="73"/>
      <c r="P203" s="71"/>
      <c r="Q203" s="117"/>
      <c r="R203" s="115"/>
      <c r="S203" s="115"/>
      <c r="T203" s="116"/>
    </row>
    <row r="204" spans="1:20" ht="12.75">
      <c r="A204" s="7"/>
      <c r="B204" s="49"/>
      <c r="C204" s="48"/>
      <c r="D204" s="48"/>
      <c r="E204" s="73"/>
      <c r="F204" s="71"/>
      <c r="G204" s="114"/>
      <c r="H204" s="115"/>
      <c r="I204" s="115"/>
      <c r="J204" s="115"/>
      <c r="K204" s="115"/>
      <c r="L204" s="116"/>
      <c r="M204" s="73"/>
      <c r="N204" s="71"/>
      <c r="O204" s="73"/>
      <c r="P204" s="71"/>
      <c r="Q204" s="117"/>
      <c r="R204" s="115"/>
      <c r="S204" s="115"/>
      <c r="T204" s="116"/>
    </row>
    <row r="205" spans="1:20" ht="12.75">
      <c r="A205" s="7"/>
      <c r="B205" s="49"/>
      <c r="C205" s="48"/>
      <c r="D205" s="48"/>
      <c r="E205" s="73"/>
      <c r="F205" s="71"/>
      <c r="G205" s="114"/>
      <c r="H205" s="115"/>
      <c r="I205" s="115"/>
      <c r="J205" s="115"/>
      <c r="K205" s="115"/>
      <c r="L205" s="116"/>
      <c r="M205" s="73"/>
      <c r="N205" s="71"/>
      <c r="O205" s="73"/>
      <c r="P205" s="71"/>
      <c r="Q205" s="117"/>
      <c r="R205" s="115"/>
      <c r="S205" s="115"/>
      <c r="T205" s="116"/>
    </row>
    <row r="206" spans="1:20" ht="12.75">
      <c r="A206" s="7"/>
      <c r="B206" s="49"/>
      <c r="C206" s="48"/>
      <c r="D206" s="48"/>
      <c r="E206" s="73"/>
      <c r="F206" s="71"/>
      <c r="G206" s="114"/>
      <c r="H206" s="115"/>
      <c r="I206" s="115"/>
      <c r="J206" s="115"/>
      <c r="K206" s="115"/>
      <c r="L206" s="116"/>
      <c r="M206" s="73"/>
      <c r="N206" s="71"/>
      <c r="O206" s="73"/>
      <c r="P206" s="71"/>
      <c r="Q206" s="117"/>
      <c r="R206" s="115"/>
      <c r="S206" s="115"/>
      <c r="T206" s="116"/>
    </row>
    <row r="207" spans="1:20" ht="12.75">
      <c r="A207" s="7"/>
      <c r="B207" s="49"/>
      <c r="C207" s="48"/>
      <c r="D207" s="48"/>
      <c r="E207" s="73"/>
      <c r="F207" s="71"/>
      <c r="G207" s="114"/>
      <c r="H207" s="115"/>
      <c r="I207" s="115"/>
      <c r="J207" s="115"/>
      <c r="K207" s="115"/>
      <c r="L207" s="116"/>
      <c r="M207" s="73"/>
      <c r="N207" s="71"/>
      <c r="O207" s="73"/>
      <c r="P207" s="71"/>
      <c r="Q207" s="117"/>
      <c r="R207" s="115"/>
      <c r="S207" s="115"/>
      <c r="T207" s="116"/>
    </row>
    <row r="208" spans="1:20" ht="12.75">
      <c r="A208" s="7"/>
      <c r="B208" s="49"/>
      <c r="C208" s="48"/>
      <c r="D208" s="48"/>
      <c r="E208" s="73"/>
      <c r="F208" s="71"/>
      <c r="G208" s="114"/>
      <c r="H208" s="115"/>
      <c r="I208" s="115"/>
      <c r="J208" s="115"/>
      <c r="K208" s="115"/>
      <c r="L208" s="116"/>
      <c r="M208" s="73"/>
      <c r="N208" s="71"/>
      <c r="O208" s="73"/>
      <c r="P208" s="71"/>
      <c r="Q208" s="117"/>
      <c r="R208" s="115"/>
      <c r="S208" s="115"/>
      <c r="T208" s="116"/>
    </row>
    <row r="209" spans="1:20" ht="12.75">
      <c r="A209" s="7"/>
      <c r="B209" s="49"/>
      <c r="C209" s="48"/>
      <c r="D209" s="48"/>
      <c r="E209" s="73"/>
      <c r="F209" s="71"/>
      <c r="G209" s="114"/>
      <c r="H209" s="115"/>
      <c r="I209" s="115"/>
      <c r="J209" s="115"/>
      <c r="K209" s="115"/>
      <c r="L209" s="116"/>
      <c r="M209" s="73"/>
      <c r="N209" s="71"/>
      <c r="O209" s="73"/>
      <c r="P209" s="71"/>
      <c r="Q209" s="117"/>
      <c r="R209" s="115"/>
      <c r="S209" s="115"/>
      <c r="T209" s="116"/>
    </row>
    <row r="210" spans="1:20" ht="12.75">
      <c r="A210" s="7"/>
      <c r="B210" s="49"/>
      <c r="C210" s="48"/>
      <c r="D210" s="48"/>
      <c r="E210" s="73"/>
      <c r="F210" s="71"/>
      <c r="G210" s="114"/>
      <c r="H210" s="115"/>
      <c r="I210" s="115"/>
      <c r="J210" s="115"/>
      <c r="K210" s="115"/>
      <c r="L210" s="116"/>
      <c r="M210" s="73"/>
      <c r="N210" s="71"/>
      <c r="O210" s="73"/>
      <c r="P210" s="71"/>
      <c r="Q210" s="117"/>
      <c r="R210" s="115"/>
      <c r="S210" s="115"/>
      <c r="T210" s="116"/>
    </row>
    <row r="211" spans="1:20" ht="12.75">
      <c r="A211" s="7"/>
      <c r="B211" s="49"/>
      <c r="C211" s="48"/>
      <c r="D211" s="48"/>
      <c r="E211" s="73"/>
      <c r="F211" s="71"/>
      <c r="G211" s="114"/>
      <c r="H211" s="115"/>
      <c r="I211" s="115"/>
      <c r="J211" s="115"/>
      <c r="K211" s="115"/>
      <c r="L211" s="116"/>
      <c r="M211" s="73"/>
      <c r="N211" s="71"/>
      <c r="O211" s="73"/>
      <c r="P211" s="71"/>
      <c r="Q211" s="117"/>
      <c r="R211" s="115"/>
      <c r="S211" s="115"/>
      <c r="T211" s="116"/>
    </row>
    <row r="212" spans="1:20" ht="12.75">
      <c r="A212" s="7"/>
      <c r="B212" s="49"/>
      <c r="C212" s="48"/>
      <c r="D212" s="48"/>
      <c r="E212" s="73"/>
      <c r="F212" s="71"/>
      <c r="G212" s="114"/>
      <c r="H212" s="115"/>
      <c r="I212" s="115"/>
      <c r="J212" s="115"/>
      <c r="K212" s="115"/>
      <c r="L212" s="116"/>
      <c r="M212" s="73"/>
      <c r="N212" s="71"/>
      <c r="O212" s="73"/>
      <c r="P212" s="71"/>
      <c r="Q212" s="117"/>
      <c r="R212" s="115"/>
      <c r="S212" s="115"/>
      <c r="T212" s="116"/>
    </row>
    <row r="213" spans="1:20" ht="12.75">
      <c r="A213" s="7"/>
      <c r="B213" s="49"/>
      <c r="C213" s="48"/>
      <c r="D213" s="48"/>
      <c r="E213" s="73"/>
      <c r="F213" s="71"/>
      <c r="G213" s="114"/>
      <c r="H213" s="115"/>
      <c r="I213" s="115"/>
      <c r="J213" s="115"/>
      <c r="K213" s="115"/>
      <c r="L213" s="116"/>
      <c r="M213" s="73"/>
      <c r="N213" s="71"/>
      <c r="O213" s="73"/>
      <c r="P213" s="71"/>
      <c r="Q213" s="117"/>
      <c r="R213" s="115"/>
      <c r="S213" s="115"/>
      <c r="T213" s="116"/>
    </row>
    <row r="214" spans="1:20" ht="12.75">
      <c r="A214" s="7"/>
      <c r="B214" s="49"/>
      <c r="C214" s="48"/>
      <c r="D214" s="48"/>
      <c r="E214" s="73"/>
      <c r="F214" s="71"/>
      <c r="G214" s="114"/>
      <c r="H214" s="115"/>
      <c r="I214" s="115"/>
      <c r="J214" s="115"/>
      <c r="K214" s="115"/>
      <c r="L214" s="116"/>
      <c r="M214" s="73"/>
      <c r="N214" s="71"/>
      <c r="O214" s="73"/>
      <c r="P214" s="71"/>
      <c r="Q214" s="117"/>
      <c r="R214" s="115"/>
      <c r="S214" s="115"/>
      <c r="T214" s="116"/>
    </row>
    <row r="215" spans="1:20" ht="12.75">
      <c r="A215" s="7"/>
      <c r="B215" s="49"/>
      <c r="C215" s="48"/>
      <c r="D215" s="48"/>
      <c r="E215" s="73"/>
      <c r="F215" s="71"/>
      <c r="G215" s="114"/>
      <c r="H215" s="115"/>
      <c r="I215" s="115"/>
      <c r="J215" s="115"/>
      <c r="K215" s="115"/>
      <c r="L215" s="116"/>
      <c r="M215" s="73"/>
      <c r="N215" s="71"/>
      <c r="O215" s="73"/>
      <c r="P215" s="71"/>
      <c r="Q215" s="117"/>
      <c r="R215" s="115"/>
      <c r="S215" s="115"/>
      <c r="T215" s="116"/>
    </row>
    <row r="216" spans="1:20" ht="12.75">
      <c r="A216" s="7"/>
      <c r="B216" s="49"/>
      <c r="C216" s="48"/>
      <c r="D216" s="48"/>
      <c r="E216" s="73"/>
      <c r="F216" s="71"/>
      <c r="G216" s="114"/>
      <c r="H216" s="115"/>
      <c r="I216" s="115"/>
      <c r="J216" s="115"/>
      <c r="K216" s="115"/>
      <c r="L216" s="116"/>
      <c r="M216" s="73"/>
      <c r="N216" s="71"/>
      <c r="O216" s="73"/>
      <c r="P216" s="71"/>
      <c r="Q216" s="117"/>
      <c r="R216" s="115"/>
      <c r="S216" s="115"/>
      <c r="T216" s="116"/>
    </row>
    <row r="217" spans="1:20" ht="12.75">
      <c r="A217" s="7"/>
      <c r="B217" s="49"/>
      <c r="C217" s="48"/>
      <c r="D217" s="48"/>
      <c r="E217" s="73"/>
      <c r="F217" s="71"/>
      <c r="G217" s="114"/>
      <c r="H217" s="115"/>
      <c r="I217" s="115"/>
      <c r="J217" s="115"/>
      <c r="K217" s="115"/>
      <c r="L217" s="116"/>
      <c r="M217" s="73"/>
      <c r="N217" s="71"/>
      <c r="O217" s="73"/>
      <c r="P217" s="71"/>
      <c r="Q217" s="117"/>
      <c r="R217" s="115"/>
      <c r="S217" s="115"/>
      <c r="T217" s="116"/>
    </row>
    <row r="218" spans="1:20" ht="12.75">
      <c r="A218" s="7"/>
      <c r="B218" s="49"/>
      <c r="C218" s="48"/>
      <c r="D218" s="48"/>
      <c r="E218" s="73"/>
      <c r="F218" s="71"/>
      <c r="G218" s="114"/>
      <c r="H218" s="115"/>
      <c r="I218" s="115"/>
      <c r="J218" s="115"/>
      <c r="K218" s="115"/>
      <c r="L218" s="116"/>
      <c r="M218" s="73"/>
      <c r="N218" s="71"/>
      <c r="O218" s="73"/>
      <c r="P218" s="71"/>
      <c r="Q218" s="117"/>
      <c r="R218" s="115"/>
      <c r="S218" s="115"/>
      <c r="T218" s="116"/>
    </row>
    <row r="219" spans="1:20" ht="12.75">
      <c r="A219" s="7"/>
      <c r="B219" s="49"/>
      <c r="C219" s="48"/>
      <c r="D219" s="48"/>
      <c r="E219" s="73"/>
      <c r="F219" s="71"/>
      <c r="G219" s="114"/>
      <c r="H219" s="115"/>
      <c r="I219" s="115"/>
      <c r="J219" s="115"/>
      <c r="K219" s="115"/>
      <c r="L219" s="116"/>
      <c r="M219" s="73"/>
      <c r="N219" s="71"/>
      <c r="O219" s="73"/>
      <c r="P219" s="71"/>
      <c r="Q219" s="117"/>
      <c r="R219" s="115"/>
      <c r="S219" s="115"/>
      <c r="T219" s="116"/>
    </row>
    <row r="220" spans="1:20" ht="12.75">
      <c r="A220" s="7"/>
      <c r="B220" s="49"/>
      <c r="C220" s="48"/>
      <c r="D220" s="48"/>
      <c r="E220" s="73"/>
      <c r="F220" s="71"/>
      <c r="G220" s="114"/>
      <c r="H220" s="115"/>
      <c r="I220" s="115"/>
      <c r="J220" s="115"/>
      <c r="K220" s="115"/>
      <c r="L220" s="116"/>
      <c r="M220" s="73"/>
      <c r="N220" s="71"/>
      <c r="O220" s="73"/>
      <c r="P220" s="71"/>
      <c r="Q220" s="117"/>
      <c r="R220" s="115"/>
      <c r="S220" s="115"/>
      <c r="T220" s="116"/>
    </row>
    <row r="221" spans="1:20" ht="12.75">
      <c r="A221" s="7"/>
      <c r="B221" s="49"/>
      <c r="C221" s="48"/>
      <c r="D221" s="48"/>
      <c r="E221" s="73"/>
      <c r="F221" s="71"/>
      <c r="G221" s="114"/>
      <c r="H221" s="115"/>
      <c r="I221" s="115"/>
      <c r="J221" s="115"/>
      <c r="K221" s="115"/>
      <c r="L221" s="116"/>
      <c r="M221" s="73"/>
      <c r="N221" s="71"/>
      <c r="O221" s="73"/>
      <c r="P221" s="71"/>
      <c r="Q221" s="117"/>
      <c r="R221" s="115"/>
      <c r="S221" s="115"/>
      <c r="T221" s="116"/>
    </row>
    <row r="222" spans="1:20" ht="12.75">
      <c r="A222" s="7"/>
      <c r="B222" s="49"/>
      <c r="C222" s="48"/>
      <c r="D222" s="48"/>
      <c r="E222" s="73"/>
      <c r="F222" s="71"/>
      <c r="G222" s="114"/>
      <c r="H222" s="115"/>
      <c r="I222" s="115"/>
      <c r="J222" s="115"/>
      <c r="K222" s="115"/>
      <c r="L222" s="116"/>
      <c r="M222" s="73"/>
      <c r="N222" s="71"/>
      <c r="O222" s="73"/>
      <c r="P222" s="71"/>
      <c r="Q222" s="117"/>
      <c r="R222" s="115"/>
      <c r="S222" s="115"/>
      <c r="T222" s="116"/>
    </row>
    <row r="223" spans="1:20" ht="12.75">
      <c r="A223" s="7"/>
      <c r="B223" s="49"/>
      <c r="C223" s="48"/>
      <c r="D223" s="48"/>
      <c r="E223" s="73"/>
      <c r="F223" s="71"/>
      <c r="G223" s="114"/>
      <c r="H223" s="115"/>
      <c r="I223" s="115"/>
      <c r="J223" s="115"/>
      <c r="K223" s="115"/>
      <c r="L223" s="116"/>
      <c r="M223" s="73"/>
      <c r="N223" s="71"/>
      <c r="O223" s="73"/>
      <c r="P223" s="71"/>
      <c r="Q223" s="117"/>
      <c r="R223" s="115"/>
      <c r="S223" s="115"/>
      <c r="T223" s="116"/>
    </row>
    <row r="224" spans="1:20" ht="12.75">
      <c r="A224" s="7"/>
      <c r="B224" s="49"/>
      <c r="C224" s="48"/>
      <c r="D224" s="48"/>
      <c r="E224" s="73"/>
      <c r="F224" s="71"/>
      <c r="G224" s="114"/>
      <c r="H224" s="115"/>
      <c r="I224" s="115"/>
      <c r="J224" s="115"/>
      <c r="K224" s="115"/>
      <c r="L224" s="116"/>
      <c r="M224" s="73"/>
      <c r="N224" s="71"/>
      <c r="O224" s="73"/>
      <c r="P224" s="71"/>
      <c r="Q224" s="117"/>
      <c r="R224" s="115"/>
      <c r="S224" s="115"/>
      <c r="T224" s="116"/>
    </row>
    <row r="225" spans="1:20" ht="12.75">
      <c r="A225" s="7"/>
      <c r="B225" s="49"/>
      <c r="C225" s="48"/>
      <c r="D225" s="48"/>
      <c r="E225" s="73"/>
      <c r="F225" s="71"/>
      <c r="G225" s="114"/>
      <c r="H225" s="115"/>
      <c r="I225" s="115"/>
      <c r="J225" s="115"/>
      <c r="K225" s="115"/>
      <c r="L225" s="116"/>
      <c r="M225" s="73"/>
      <c r="N225" s="71"/>
      <c r="O225" s="73"/>
      <c r="P225" s="71"/>
      <c r="Q225" s="117"/>
      <c r="R225" s="115"/>
      <c r="S225" s="115"/>
      <c r="T225" s="116"/>
    </row>
    <row r="226" spans="1:20" ht="12.75">
      <c r="A226" s="7"/>
      <c r="B226" s="49"/>
      <c r="C226" s="48"/>
      <c r="D226" s="48"/>
      <c r="E226" s="73"/>
      <c r="F226" s="71"/>
      <c r="G226" s="114"/>
      <c r="H226" s="115"/>
      <c r="I226" s="115"/>
      <c r="J226" s="115"/>
      <c r="K226" s="115"/>
      <c r="L226" s="116"/>
      <c r="M226" s="73"/>
      <c r="N226" s="71"/>
      <c r="O226" s="73"/>
      <c r="P226" s="71"/>
      <c r="Q226" s="117"/>
      <c r="R226" s="115"/>
      <c r="S226" s="115"/>
      <c r="T226" s="116"/>
    </row>
    <row r="227" spans="1:20" ht="12.75">
      <c r="A227" s="7"/>
      <c r="B227" s="49"/>
      <c r="C227" s="48"/>
      <c r="D227" s="48"/>
      <c r="E227" s="73"/>
      <c r="F227" s="71"/>
      <c r="G227" s="114"/>
      <c r="H227" s="115"/>
      <c r="I227" s="115"/>
      <c r="J227" s="115"/>
      <c r="K227" s="115"/>
      <c r="L227" s="116"/>
      <c r="M227" s="73"/>
      <c r="N227" s="71"/>
      <c r="O227" s="73"/>
      <c r="P227" s="71"/>
      <c r="Q227" s="117"/>
      <c r="R227" s="115"/>
      <c r="S227" s="115"/>
      <c r="T227" s="116"/>
    </row>
    <row r="228" spans="1:20" ht="12.75">
      <c r="A228" s="7"/>
      <c r="B228" s="49"/>
      <c r="C228" s="48"/>
      <c r="D228" s="48"/>
      <c r="E228" s="73"/>
      <c r="F228" s="71"/>
      <c r="G228" s="114"/>
      <c r="H228" s="115"/>
      <c r="I228" s="115"/>
      <c r="J228" s="115"/>
      <c r="K228" s="115"/>
      <c r="L228" s="116"/>
      <c r="M228" s="73"/>
      <c r="N228" s="71"/>
      <c r="O228" s="73"/>
      <c r="P228" s="71"/>
      <c r="Q228" s="117"/>
      <c r="R228" s="115"/>
      <c r="S228" s="115"/>
      <c r="T228" s="116"/>
    </row>
    <row r="229" spans="1:20" ht="12.75">
      <c r="A229" s="7"/>
      <c r="B229" s="49"/>
      <c r="C229" s="48"/>
      <c r="D229" s="48"/>
      <c r="E229" s="73"/>
      <c r="F229" s="71"/>
      <c r="G229" s="114"/>
      <c r="H229" s="115"/>
      <c r="I229" s="115"/>
      <c r="J229" s="115"/>
      <c r="K229" s="115"/>
      <c r="L229" s="116"/>
      <c r="M229" s="73"/>
      <c r="N229" s="71"/>
      <c r="O229" s="73"/>
      <c r="P229" s="71"/>
      <c r="Q229" s="117"/>
      <c r="R229" s="115"/>
      <c r="S229" s="115"/>
      <c r="T229" s="116"/>
    </row>
    <row r="230" spans="1:20" ht="12.75">
      <c r="A230" s="7"/>
      <c r="B230" s="49"/>
      <c r="C230" s="48"/>
      <c r="D230" s="48"/>
      <c r="E230" s="73"/>
      <c r="F230" s="71"/>
      <c r="G230" s="114"/>
      <c r="H230" s="115"/>
      <c r="I230" s="115"/>
      <c r="J230" s="115"/>
      <c r="K230" s="115"/>
      <c r="L230" s="116"/>
      <c r="M230" s="73"/>
      <c r="N230" s="71"/>
      <c r="O230" s="73"/>
      <c r="P230" s="71"/>
      <c r="Q230" s="117"/>
      <c r="R230" s="115"/>
      <c r="S230" s="115"/>
      <c r="T230" s="116"/>
    </row>
    <row r="231" spans="1:20" ht="12.75">
      <c r="A231" s="7"/>
      <c r="B231" s="49"/>
      <c r="C231" s="48"/>
      <c r="D231" s="48"/>
      <c r="E231" s="73"/>
      <c r="F231" s="71"/>
      <c r="G231" s="114"/>
      <c r="H231" s="115"/>
      <c r="I231" s="115"/>
      <c r="J231" s="115"/>
      <c r="K231" s="115"/>
      <c r="L231" s="116"/>
      <c r="M231" s="73"/>
      <c r="N231" s="71"/>
      <c r="O231" s="73"/>
      <c r="P231" s="71"/>
      <c r="Q231" s="117"/>
      <c r="R231" s="115"/>
      <c r="S231" s="115"/>
      <c r="T231" s="116"/>
    </row>
    <row r="232" spans="1:20" ht="12.75">
      <c r="A232" s="7"/>
      <c r="B232" s="49"/>
      <c r="C232" s="48"/>
      <c r="D232" s="48"/>
      <c r="E232" s="73"/>
      <c r="F232" s="71"/>
      <c r="G232" s="114"/>
      <c r="H232" s="115"/>
      <c r="I232" s="115"/>
      <c r="J232" s="115"/>
      <c r="K232" s="115"/>
      <c r="L232" s="116"/>
      <c r="M232" s="73"/>
      <c r="N232" s="71"/>
      <c r="O232" s="73"/>
      <c r="P232" s="71"/>
      <c r="Q232" s="117"/>
      <c r="R232" s="115"/>
      <c r="S232" s="115"/>
      <c r="T232" s="116"/>
    </row>
    <row r="233" spans="1:20" ht="12.75">
      <c r="A233" s="7"/>
      <c r="B233" s="49"/>
      <c r="C233" s="48"/>
      <c r="D233" s="48"/>
      <c r="E233" s="73"/>
      <c r="F233" s="71"/>
      <c r="G233" s="114"/>
      <c r="H233" s="115"/>
      <c r="I233" s="115"/>
      <c r="J233" s="115"/>
      <c r="K233" s="115"/>
      <c r="L233" s="116"/>
      <c r="M233" s="73"/>
      <c r="N233" s="71"/>
      <c r="O233" s="73"/>
      <c r="P233" s="71"/>
      <c r="Q233" s="117"/>
      <c r="R233" s="115"/>
      <c r="S233" s="115"/>
      <c r="T233" s="116"/>
    </row>
    <row r="234" spans="1:20" ht="12.75">
      <c r="A234" s="7"/>
      <c r="B234" s="49"/>
      <c r="C234" s="48"/>
      <c r="D234" s="48"/>
      <c r="E234" s="73"/>
      <c r="F234" s="71"/>
      <c r="G234" s="114"/>
      <c r="H234" s="115"/>
      <c r="I234" s="115"/>
      <c r="J234" s="115"/>
      <c r="K234" s="115"/>
      <c r="L234" s="116"/>
      <c r="M234" s="73"/>
      <c r="N234" s="71"/>
      <c r="O234" s="73"/>
      <c r="P234" s="71"/>
      <c r="Q234" s="117"/>
      <c r="R234" s="115"/>
      <c r="S234" s="115"/>
      <c r="T234" s="116"/>
    </row>
    <row r="235" spans="1:20" ht="12.75">
      <c r="A235" s="7"/>
      <c r="B235" s="49"/>
      <c r="C235" s="48"/>
      <c r="D235" s="48"/>
      <c r="E235" s="73"/>
      <c r="F235" s="71"/>
      <c r="G235" s="114"/>
      <c r="H235" s="115"/>
      <c r="I235" s="115"/>
      <c r="J235" s="115"/>
      <c r="K235" s="115"/>
      <c r="L235" s="116"/>
      <c r="M235" s="73"/>
      <c r="N235" s="71"/>
      <c r="O235" s="73"/>
      <c r="P235" s="71"/>
      <c r="Q235" s="117"/>
      <c r="R235" s="115"/>
      <c r="S235" s="115"/>
      <c r="T235" s="116"/>
    </row>
    <row r="236" spans="1:20" ht="12.75">
      <c r="A236" s="7"/>
      <c r="B236" s="49"/>
      <c r="C236" s="48"/>
      <c r="D236" s="48"/>
      <c r="E236" s="73"/>
      <c r="F236" s="71"/>
      <c r="G236" s="114"/>
      <c r="H236" s="115"/>
      <c r="I236" s="115"/>
      <c r="J236" s="115"/>
      <c r="K236" s="115"/>
      <c r="L236" s="116"/>
      <c r="M236" s="73"/>
      <c r="N236" s="71"/>
      <c r="O236" s="73"/>
      <c r="P236" s="71"/>
      <c r="Q236" s="117"/>
      <c r="R236" s="115"/>
      <c r="S236" s="115"/>
      <c r="T236" s="116"/>
    </row>
    <row r="237" spans="1:20" ht="12.75">
      <c r="A237" s="7"/>
      <c r="B237" s="49"/>
      <c r="C237" s="48"/>
      <c r="D237" s="48"/>
      <c r="E237" s="73"/>
      <c r="F237" s="71"/>
      <c r="G237" s="114"/>
      <c r="H237" s="115"/>
      <c r="I237" s="115"/>
      <c r="J237" s="115"/>
      <c r="K237" s="115"/>
      <c r="L237" s="116"/>
      <c r="M237" s="73"/>
      <c r="N237" s="71"/>
      <c r="O237" s="73"/>
      <c r="P237" s="71"/>
      <c r="Q237" s="117"/>
      <c r="R237" s="115"/>
      <c r="S237" s="115"/>
      <c r="T237" s="116"/>
    </row>
    <row r="238" spans="1:20" ht="12.75">
      <c r="A238" s="7"/>
      <c r="B238" s="49"/>
      <c r="C238" s="48"/>
      <c r="D238" s="48"/>
      <c r="E238" s="73"/>
      <c r="F238" s="71"/>
      <c r="G238" s="114"/>
      <c r="H238" s="115"/>
      <c r="I238" s="115"/>
      <c r="J238" s="115"/>
      <c r="K238" s="115"/>
      <c r="L238" s="116"/>
      <c r="M238" s="73"/>
      <c r="N238" s="71"/>
      <c r="O238" s="73"/>
      <c r="P238" s="71"/>
      <c r="Q238" s="117"/>
      <c r="R238" s="115"/>
      <c r="S238" s="115"/>
      <c r="T238" s="116"/>
    </row>
    <row r="239" spans="1:20" ht="12.75">
      <c r="A239" s="7"/>
      <c r="B239" s="49"/>
      <c r="C239" s="48"/>
      <c r="D239" s="48"/>
      <c r="E239" s="73"/>
      <c r="F239" s="71"/>
      <c r="G239" s="114"/>
      <c r="H239" s="115"/>
      <c r="I239" s="115"/>
      <c r="J239" s="115"/>
      <c r="K239" s="115"/>
      <c r="L239" s="116"/>
      <c r="M239" s="73"/>
      <c r="N239" s="71"/>
      <c r="O239" s="73"/>
      <c r="P239" s="71"/>
      <c r="Q239" s="117"/>
      <c r="R239" s="115"/>
      <c r="S239" s="115"/>
      <c r="T239" s="116"/>
    </row>
    <row r="240" spans="1:20" ht="12.75">
      <c r="A240" s="7"/>
      <c r="B240" s="49"/>
      <c r="C240" s="48"/>
      <c r="D240" s="48"/>
      <c r="E240" s="73"/>
      <c r="F240" s="71"/>
      <c r="G240" s="114"/>
      <c r="H240" s="115"/>
      <c r="I240" s="115"/>
      <c r="J240" s="115"/>
      <c r="K240" s="115"/>
      <c r="L240" s="116"/>
      <c r="M240" s="73"/>
      <c r="N240" s="71"/>
      <c r="O240" s="73"/>
      <c r="P240" s="71"/>
      <c r="Q240" s="117"/>
      <c r="R240" s="115"/>
      <c r="S240" s="115"/>
      <c r="T240" s="116"/>
    </row>
    <row r="241" spans="1:20" ht="12.75">
      <c r="A241" s="7"/>
      <c r="B241" s="49"/>
      <c r="C241" s="48"/>
      <c r="D241" s="48"/>
      <c r="E241" s="73"/>
      <c r="F241" s="71"/>
      <c r="G241" s="114"/>
      <c r="H241" s="115"/>
      <c r="I241" s="115"/>
      <c r="J241" s="115"/>
      <c r="K241" s="115"/>
      <c r="L241" s="116"/>
      <c r="M241" s="73"/>
      <c r="N241" s="71"/>
      <c r="O241" s="73"/>
      <c r="P241" s="71"/>
      <c r="Q241" s="117"/>
      <c r="R241" s="115"/>
      <c r="S241" s="115"/>
      <c r="T241" s="116"/>
    </row>
    <row r="242" spans="1:20" ht="12.75">
      <c r="A242" s="7"/>
      <c r="B242" s="49"/>
      <c r="C242" s="48"/>
      <c r="D242" s="48"/>
      <c r="E242" s="73"/>
      <c r="F242" s="71"/>
      <c r="G242" s="114"/>
      <c r="H242" s="115"/>
      <c r="I242" s="115"/>
      <c r="J242" s="115"/>
      <c r="K242" s="115"/>
      <c r="L242" s="116"/>
      <c r="M242" s="73"/>
      <c r="N242" s="71"/>
      <c r="O242" s="73"/>
      <c r="P242" s="71"/>
      <c r="Q242" s="117"/>
      <c r="R242" s="115"/>
      <c r="S242" s="115"/>
      <c r="T242" s="116"/>
    </row>
    <row r="243" spans="1:20" ht="12.75">
      <c r="A243" s="7"/>
      <c r="B243" s="49"/>
      <c r="C243" s="48"/>
      <c r="D243" s="48"/>
      <c r="E243" s="73"/>
      <c r="F243" s="71"/>
      <c r="G243" s="114"/>
      <c r="H243" s="115"/>
      <c r="I243" s="115"/>
      <c r="J243" s="115"/>
      <c r="K243" s="115"/>
      <c r="L243" s="116"/>
      <c r="M243" s="73"/>
      <c r="N243" s="71"/>
      <c r="O243" s="73"/>
      <c r="P243" s="71"/>
      <c r="Q243" s="117"/>
      <c r="R243" s="115"/>
      <c r="S243" s="115"/>
      <c r="T243" s="116"/>
    </row>
    <row r="244" spans="1:20" ht="12.75">
      <c r="A244" s="7"/>
      <c r="B244" s="49"/>
      <c r="C244" s="48"/>
      <c r="D244" s="48"/>
      <c r="E244" s="73"/>
      <c r="F244" s="71"/>
      <c r="G244" s="114"/>
      <c r="H244" s="115"/>
      <c r="I244" s="115"/>
      <c r="J244" s="115"/>
      <c r="K244" s="115"/>
      <c r="L244" s="116"/>
      <c r="M244" s="73"/>
      <c r="N244" s="71"/>
      <c r="O244" s="73"/>
      <c r="P244" s="71"/>
      <c r="Q244" s="117"/>
      <c r="R244" s="115"/>
      <c r="S244" s="115"/>
      <c r="T244" s="116"/>
    </row>
    <row r="245" spans="1:20" ht="12.75">
      <c r="A245" s="7"/>
      <c r="B245" s="49"/>
      <c r="C245" s="48"/>
      <c r="D245" s="48"/>
      <c r="E245" s="73"/>
      <c r="F245" s="71"/>
      <c r="G245" s="114"/>
      <c r="H245" s="115"/>
      <c r="I245" s="115"/>
      <c r="J245" s="115"/>
      <c r="K245" s="115"/>
      <c r="L245" s="116"/>
      <c r="M245" s="73"/>
      <c r="N245" s="71"/>
      <c r="O245" s="73"/>
      <c r="P245" s="71"/>
      <c r="Q245" s="117"/>
      <c r="R245" s="115"/>
      <c r="S245" s="115"/>
      <c r="T245" s="116"/>
    </row>
    <row r="246" spans="1:20" ht="12.75">
      <c r="A246" s="7"/>
      <c r="B246" s="49"/>
      <c r="C246" s="48"/>
      <c r="D246" s="48"/>
      <c r="E246" s="73"/>
      <c r="F246" s="71"/>
      <c r="G246" s="114"/>
      <c r="H246" s="115"/>
      <c r="I246" s="115"/>
      <c r="J246" s="115"/>
      <c r="K246" s="115"/>
      <c r="L246" s="116"/>
      <c r="M246" s="73"/>
      <c r="N246" s="71"/>
      <c r="O246" s="73"/>
      <c r="P246" s="71"/>
      <c r="Q246" s="117"/>
      <c r="R246" s="115"/>
      <c r="S246" s="115"/>
      <c r="T246" s="116"/>
    </row>
    <row r="247" spans="1:20" ht="12.75">
      <c r="A247" s="7"/>
      <c r="B247" s="49"/>
      <c r="C247" s="48"/>
      <c r="D247" s="48"/>
      <c r="E247" s="73"/>
      <c r="F247" s="71"/>
      <c r="G247" s="114"/>
      <c r="H247" s="115"/>
      <c r="I247" s="115"/>
      <c r="J247" s="115"/>
      <c r="K247" s="115"/>
      <c r="L247" s="116"/>
      <c r="M247" s="73"/>
      <c r="N247" s="71"/>
      <c r="O247" s="73"/>
      <c r="P247" s="71"/>
      <c r="Q247" s="117"/>
      <c r="R247" s="115"/>
      <c r="S247" s="115"/>
      <c r="T247" s="116"/>
    </row>
    <row r="248" spans="1:20" ht="12.75">
      <c r="A248" s="7"/>
      <c r="B248" s="49"/>
      <c r="C248" s="48"/>
      <c r="D248" s="48"/>
      <c r="E248" s="73"/>
      <c r="F248" s="71"/>
      <c r="G248" s="114"/>
      <c r="H248" s="115"/>
      <c r="I248" s="115"/>
      <c r="J248" s="115"/>
      <c r="K248" s="115"/>
      <c r="L248" s="116"/>
      <c r="M248" s="73"/>
      <c r="N248" s="71"/>
      <c r="O248" s="73"/>
      <c r="P248" s="71"/>
      <c r="Q248" s="117"/>
      <c r="R248" s="115"/>
      <c r="S248" s="115"/>
      <c r="T248" s="116"/>
    </row>
    <row r="249" spans="1:20" ht="12.75">
      <c r="A249" s="7"/>
      <c r="B249" s="49"/>
      <c r="C249" s="48"/>
      <c r="D249" s="48"/>
      <c r="E249" s="73"/>
      <c r="F249" s="71"/>
      <c r="G249" s="114"/>
      <c r="H249" s="115"/>
      <c r="I249" s="115"/>
      <c r="J249" s="115"/>
      <c r="K249" s="115"/>
      <c r="L249" s="116"/>
      <c r="M249" s="73"/>
      <c r="N249" s="71"/>
      <c r="O249" s="73"/>
      <c r="P249" s="71"/>
      <c r="Q249" s="117"/>
      <c r="R249" s="115"/>
      <c r="S249" s="115"/>
      <c r="T249" s="116"/>
    </row>
    <row r="250" spans="1:20" ht="12.75">
      <c r="A250" s="7"/>
      <c r="B250" s="49"/>
      <c r="C250" s="48"/>
      <c r="D250" s="48"/>
      <c r="E250" s="73"/>
      <c r="F250" s="71"/>
      <c r="G250" s="114"/>
      <c r="H250" s="115"/>
      <c r="I250" s="115"/>
      <c r="J250" s="115"/>
      <c r="K250" s="115"/>
      <c r="L250" s="116"/>
      <c r="M250" s="73"/>
      <c r="N250" s="71"/>
      <c r="O250" s="73"/>
      <c r="P250" s="71"/>
      <c r="Q250" s="117"/>
      <c r="R250" s="115"/>
      <c r="S250" s="115"/>
      <c r="T250" s="116"/>
    </row>
    <row r="251" spans="1:20" ht="12.75">
      <c r="A251" s="7"/>
      <c r="B251" s="49"/>
      <c r="C251" s="48"/>
      <c r="D251" s="48"/>
      <c r="E251" s="73"/>
      <c r="F251" s="71"/>
      <c r="G251" s="114"/>
      <c r="H251" s="115"/>
      <c r="I251" s="115"/>
      <c r="J251" s="115"/>
      <c r="K251" s="115"/>
      <c r="L251" s="116"/>
      <c r="M251" s="73"/>
      <c r="N251" s="71"/>
      <c r="O251" s="73"/>
      <c r="P251" s="71"/>
      <c r="Q251" s="117"/>
      <c r="R251" s="115"/>
      <c r="S251" s="115"/>
      <c r="T251" s="116"/>
    </row>
    <row r="252" spans="1:20" ht="12.75">
      <c r="A252" s="7"/>
      <c r="B252" s="49"/>
      <c r="C252" s="48"/>
      <c r="D252" s="48"/>
      <c r="E252" s="73"/>
      <c r="F252" s="71"/>
      <c r="G252" s="114"/>
      <c r="H252" s="115"/>
      <c r="I252" s="115"/>
      <c r="J252" s="115"/>
      <c r="K252" s="115"/>
      <c r="L252" s="116"/>
      <c r="M252" s="73"/>
      <c r="N252" s="71"/>
      <c r="O252" s="73"/>
      <c r="P252" s="71"/>
      <c r="Q252" s="117"/>
      <c r="R252" s="115"/>
      <c r="S252" s="115"/>
      <c r="T252" s="116"/>
    </row>
    <row r="253" spans="1:20" ht="12.75">
      <c r="A253" s="7"/>
      <c r="B253" s="49"/>
      <c r="C253" s="48"/>
      <c r="D253" s="48"/>
      <c r="E253" s="73"/>
      <c r="F253" s="71"/>
      <c r="G253" s="114"/>
      <c r="H253" s="115"/>
      <c r="I253" s="115"/>
      <c r="J253" s="115"/>
      <c r="K253" s="115"/>
      <c r="L253" s="116"/>
      <c r="M253" s="73"/>
      <c r="N253" s="71"/>
      <c r="O253" s="73"/>
      <c r="P253" s="71"/>
      <c r="Q253" s="117"/>
      <c r="R253" s="115"/>
      <c r="S253" s="115"/>
      <c r="T253" s="116"/>
    </row>
    <row r="254" spans="1:20" ht="12.75">
      <c r="A254" s="7"/>
      <c r="B254" s="49"/>
      <c r="C254" s="48"/>
      <c r="D254" s="48"/>
      <c r="E254" s="73"/>
      <c r="F254" s="71"/>
      <c r="G254" s="114"/>
      <c r="H254" s="115"/>
      <c r="I254" s="115"/>
      <c r="J254" s="115"/>
      <c r="K254" s="115"/>
      <c r="L254" s="116"/>
      <c r="M254" s="73"/>
      <c r="N254" s="71"/>
      <c r="O254" s="73"/>
      <c r="P254" s="71"/>
      <c r="Q254" s="117"/>
      <c r="R254" s="115"/>
      <c r="S254" s="115"/>
      <c r="T254" s="116"/>
    </row>
    <row r="255" spans="1:20" ht="12.75">
      <c r="A255" s="7"/>
      <c r="B255" s="49"/>
      <c r="C255" s="48"/>
      <c r="D255" s="48"/>
      <c r="E255" s="73"/>
      <c r="F255" s="71"/>
      <c r="G255" s="114"/>
      <c r="H255" s="115"/>
      <c r="I255" s="115"/>
      <c r="J255" s="115"/>
      <c r="K255" s="115"/>
      <c r="L255" s="116"/>
      <c r="M255" s="73"/>
      <c r="N255" s="71"/>
      <c r="O255" s="73"/>
      <c r="P255" s="71"/>
      <c r="Q255" s="117"/>
      <c r="R255" s="115"/>
      <c r="S255" s="115"/>
      <c r="T255" s="116"/>
    </row>
    <row r="256" spans="1:20" ht="12.75">
      <c r="A256" s="7"/>
      <c r="B256" s="49"/>
      <c r="C256" s="48"/>
      <c r="D256" s="48"/>
      <c r="E256" s="73"/>
      <c r="F256" s="71"/>
      <c r="G256" s="114"/>
      <c r="H256" s="115"/>
      <c r="I256" s="115"/>
      <c r="J256" s="115"/>
      <c r="K256" s="115"/>
      <c r="L256" s="116"/>
      <c r="M256" s="73"/>
      <c r="N256" s="71"/>
      <c r="O256" s="73"/>
      <c r="P256" s="71"/>
      <c r="Q256" s="117"/>
      <c r="R256" s="115"/>
      <c r="S256" s="115"/>
      <c r="T256" s="116"/>
    </row>
    <row r="257" spans="1:20" ht="12.75">
      <c r="A257" s="7"/>
      <c r="B257" s="49"/>
      <c r="C257" s="48"/>
      <c r="D257" s="48"/>
      <c r="E257" s="73"/>
      <c r="F257" s="71"/>
      <c r="G257" s="114"/>
      <c r="H257" s="115"/>
      <c r="I257" s="115"/>
      <c r="J257" s="115"/>
      <c r="K257" s="115"/>
      <c r="L257" s="116"/>
      <c r="M257" s="73"/>
      <c r="N257" s="71"/>
      <c r="O257" s="73"/>
      <c r="P257" s="71"/>
      <c r="Q257" s="117"/>
      <c r="R257" s="115"/>
      <c r="S257" s="115"/>
      <c r="T257" s="116"/>
    </row>
    <row r="258" spans="1:20" ht="12.75">
      <c r="A258" s="7"/>
      <c r="B258" s="49"/>
      <c r="C258" s="48"/>
      <c r="D258" s="48"/>
      <c r="E258" s="73"/>
      <c r="F258" s="71"/>
      <c r="G258" s="114"/>
      <c r="H258" s="115"/>
      <c r="I258" s="115"/>
      <c r="J258" s="115"/>
      <c r="K258" s="115"/>
      <c r="L258" s="116"/>
      <c r="M258" s="73"/>
      <c r="N258" s="71"/>
      <c r="O258" s="73"/>
      <c r="P258" s="71"/>
      <c r="Q258" s="117"/>
      <c r="R258" s="115"/>
      <c r="S258" s="115"/>
      <c r="T258" s="116"/>
    </row>
    <row r="259" spans="1:20" ht="12.75">
      <c r="A259" s="7"/>
      <c r="B259" s="49"/>
      <c r="C259" s="48"/>
      <c r="D259" s="48"/>
      <c r="E259" s="73"/>
      <c r="F259" s="71"/>
      <c r="G259" s="114"/>
      <c r="H259" s="115"/>
      <c r="I259" s="115"/>
      <c r="J259" s="115"/>
      <c r="K259" s="115"/>
      <c r="L259" s="116"/>
      <c r="M259" s="73"/>
      <c r="N259" s="71"/>
      <c r="O259" s="73"/>
      <c r="P259" s="71"/>
      <c r="Q259" s="117"/>
      <c r="R259" s="115"/>
      <c r="S259" s="115"/>
      <c r="T259" s="116"/>
    </row>
    <row r="260" spans="1:20" ht="12.75">
      <c r="A260" s="7"/>
      <c r="B260" s="49"/>
      <c r="C260" s="48"/>
      <c r="D260" s="48"/>
      <c r="E260" s="73"/>
      <c r="F260" s="71"/>
      <c r="G260" s="114"/>
      <c r="H260" s="115"/>
      <c r="I260" s="115"/>
      <c r="J260" s="115"/>
      <c r="K260" s="115"/>
      <c r="L260" s="116"/>
      <c r="M260" s="73"/>
      <c r="N260" s="71"/>
      <c r="O260" s="73"/>
      <c r="P260" s="71"/>
      <c r="Q260" s="117"/>
      <c r="R260" s="115"/>
      <c r="S260" s="115"/>
      <c r="T260" s="116"/>
    </row>
    <row r="261" spans="1:20" ht="12.75">
      <c r="A261" s="7"/>
      <c r="B261" s="49"/>
      <c r="C261" s="48"/>
      <c r="D261" s="48"/>
      <c r="E261" s="73"/>
      <c r="F261" s="71"/>
      <c r="G261" s="114"/>
      <c r="H261" s="115"/>
      <c r="I261" s="115"/>
      <c r="J261" s="115"/>
      <c r="K261" s="115"/>
      <c r="L261" s="116"/>
      <c r="M261" s="73"/>
      <c r="N261" s="71"/>
      <c r="O261" s="73"/>
      <c r="P261" s="71"/>
      <c r="Q261" s="117"/>
      <c r="R261" s="115"/>
      <c r="S261" s="115"/>
      <c r="T261" s="116"/>
    </row>
    <row r="262" spans="1:20" ht="12.75">
      <c r="A262" s="7"/>
      <c r="B262" s="49"/>
      <c r="C262" s="48"/>
      <c r="D262" s="48"/>
      <c r="E262" s="73"/>
      <c r="F262" s="71"/>
      <c r="G262" s="114"/>
      <c r="H262" s="115"/>
      <c r="I262" s="115"/>
      <c r="J262" s="115"/>
      <c r="K262" s="115"/>
      <c r="L262" s="116"/>
      <c r="M262" s="73"/>
      <c r="N262" s="71"/>
      <c r="O262" s="73"/>
      <c r="P262" s="71"/>
      <c r="Q262" s="117"/>
      <c r="R262" s="115"/>
      <c r="S262" s="115"/>
      <c r="T262" s="116"/>
    </row>
    <row r="263" spans="1:20" ht="12.75">
      <c r="A263" s="7"/>
      <c r="B263" s="49"/>
      <c r="C263" s="48"/>
      <c r="D263" s="48"/>
      <c r="E263" s="73"/>
      <c r="F263" s="71"/>
      <c r="G263" s="114"/>
      <c r="H263" s="115"/>
      <c r="I263" s="115"/>
      <c r="J263" s="115"/>
      <c r="K263" s="115"/>
      <c r="L263" s="116"/>
      <c r="M263" s="73"/>
      <c r="N263" s="71"/>
      <c r="O263" s="73"/>
      <c r="P263" s="71"/>
      <c r="Q263" s="117"/>
      <c r="R263" s="115"/>
      <c r="S263" s="115"/>
      <c r="T263" s="116"/>
    </row>
    <row r="264" spans="1:20" ht="12.75">
      <c r="A264" s="7"/>
      <c r="B264" s="49"/>
      <c r="C264" s="48"/>
      <c r="D264" s="48"/>
      <c r="E264" s="73"/>
      <c r="F264" s="71"/>
      <c r="G264" s="114"/>
      <c r="H264" s="115"/>
      <c r="I264" s="115"/>
      <c r="J264" s="115"/>
      <c r="K264" s="115"/>
      <c r="L264" s="116"/>
      <c r="M264" s="73"/>
      <c r="N264" s="71"/>
      <c r="O264" s="73"/>
      <c r="P264" s="71"/>
      <c r="Q264" s="117"/>
      <c r="R264" s="115"/>
      <c r="S264" s="115"/>
      <c r="T264" s="116"/>
    </row>
    <row r="265" spans="1:20" ht="12.75">
      <c r="A265" s="7"/>
      <c r="B265" s="49"/>
      <c r="C265" s="48"/>
      <c r="D265" s="48"/>
      <c r="E265" s="73"/>
      <c r="F265" s="71"/>
      <c r="G265" s="114"/>
      <c r="H265" s="115"/>
      <c r="I265" s="115"/>
      <c r="J265" s="115"/>
      <c r="K265" s="115"/>
      <c r="L265" s="116"/>
      <c r="M265" s="73"/>
      <c r="N265" s="71"/>
      <c r="O265" s="73"/>
      <c r="P265" s="71"/>
      <c r="Q265" s="117"/>
      <c r="R265" s="115"/>
      <c r="S265" s="115"/>
      <c r="T265" s="116"/>
    </row>
    <row r="266" spans="1:20" ht="12.75">
      <c r="A266" s="7"/>
      <c r="B266" s="49"/>
      <c r="C266" s="48"/>
      <c r="D266" s="48"/>
      <c r="E266" s="73"/>
      <c r="F266" s="71"/>
      <c r="G266" s="114"/>
      <c r="H266" s="115"/>
      <c r="I266" s="115"/>
      <c r="J266" s="115"/>
      <c r="K266" s="115"/>
      <c r="L266" s="116"/>
      <c r="M266" s="73"/>
      <c r="N266" s="71"/>
      <c r="O266" s="73"/>
      <c r="P266" s="71"/>
      <c r="Q266" s="117"/>
      <c r="R266" s="115"/>
      <c r="S266" s="115"/>
      <c r="T266" s="116"/>
    </row>
    <row r="267" spans="1:20" ht="12.75">
      <c r="A267" s="7"/>
      <c r="B267" s="49"/>
      <c r="C267" s="48"/>
      <c r="D267" s="48"/>
      <c r="E267" s="73"/>
      <c r="F267" s="71"/>
      <c r="G267" s="114"/>
      <c r="H267" s="115"/>
      <c r="I267" s="115"/>
      <c r="J267" s="115"/>
      <c r="K267" s="115"/>
      <c r="L267" s="116"/>
      <c r="M267" s="73"/>
      <c r="N267" s="71"/>
      <c r="O267" s="73"/>
      <c r="P267" s="71"/>
      <c r="Q267" s="117"/>
      <c r="R267" s="115"/>
      <c r="S267" s="115"/>
      <c r="T267" s="116"/>
    </row>
    <row r="268" spans="1:20" ht="12.75">
      <c r="A268" s="7"/>
      <c r="B268" s="49"/>
      <c r="C268" s="48"/>
      <c r="D268" s="48"/>
      <c r="E268" s="73"/>
      <c r="F268" s="71"/>
      <c r="G268" s="114"/>
      <c r="H268" s="115"/>
      <c r="I268" s="115"/>
      <c r="J268" s="115"/>
      <c r="K268" s="115"/>
      <c r="L268" s="116"/>
      <c r="M268" s="73"/>
      <c r="N268" s="71"/>
      <c r="O268" s="73"/>
      <c r="P268" s="71"/>
      <c r="Q268" s="117"/>
      <c r="R268" s="115"/>
      <c r="S268" s="115"/>
      <c r="T268" s="116"/>
    </row>
    <row r="269" spans="1:20" ht="12.75">
      <c r="A269" s="7"/>
      <c r="B269" s="49"/>
      <c r="C269" s="48"/>
      <c r="D269" s="48"/>
      <c r="E269" s="73"/>
      <c r="F269" s="71"/>
      <c r="G269" s="114"/>
      <c r="H269" s="115"/>
      <c r="I269" s="115"/>
      <c r="J269" s="115"/>
      <c r="K269" s="115"/>
      <c r="L269" s="116"/>
      <c r="M269" s="73"/>
      <c r="N269" s="71"/>
      <c r="O269" s="73"/>
      <c r="P269" s="71"/>
      <c r="Q269" s="117"/>
      <c r="R269" s="115"/>
      <c r="S269" s="115"/>
      <c r="T269" s="116"/>
    </row>
    <row r="270" spans="1:20" ht="12.75">
      <c r="A270" s="7"/>
      <c r="B270" s="49"/>
      <c r="C270" s="48"/>
      <c r="D270" s="48"/>
      <c r="E270" s="73"/>
      <c r="F270" s="71"/>
      <c r="G270" s="114"/>
      <c r="H270" s="115"/>
      <c r="I270" s="115"/>
      <c r="J270" s="115"/>
      <c r="K270" s="115"/>
      <c r="L270" s="116"/>
      <c r="M270" s="73"/>
      <c r="N270" s="71"/>
      <c r="O270" s="73"/>
      <c r="P270" s="71"/>
      <c r="Q270" s="117"/>
      <c r="R270" s="115"/>
      <c r="S270" s="115"/>
      <c r="T270" s="116"/>
    </row>
    <row r="271" spans="1:20" ht="12.75">
      <c r="A271" s="7"/>
      <c r="B271" s="49"/>
      <c r="C271" s="48"/>
      <c r="D271" s="48"/>
      <c r="E271" s="73"/>
      <c r="F271" s="71"/>
      <c r="G271" s="114"/>
      <c r="H271" s="115"/>
      <c r="I271" s="115"/>
      <c r="J271" s="115"/>
      <c r="K271" s="115"/>
      <c r="L271" s="116"/>
      <c r="M271" s="73"/>
      <c r="N271" s="71"/>
      <c r="O271" s="73"/>
      <c r="P271" s="71"/>
      <c r="Q271" s="117"/>
      <c r="R271" s="115"/>
      <c r="S271" s="115"/>
      <c r="T271" s="116"/>
    </row>
    <row r="272" spans="1:20" ht="12.75">
      <c r="A272" s="7"/>
      <c r="B272" s="49"/>
      <c r="C272" s="48"/>
      <c r="D272" s="48"/>
      <c r="E272" s="73"/>
      <c r="F272" s="71"/>
      <c r="G272" s="114"/>
      <c r="H272" s="115"/>
      <c r="I272" s="115"/>
      <c r="J272" s="115"/>
      <c r="K272" s="115"/>
      <c r="L272" s="116"/>
      <c r="M272" s="73"/>
      <c r="N272" s="71"/>
      <c r="O272" s="73"/>
      <c r="P272" s="71"/>
      <c r="Q272" s="117"/>
      <c r="R272" s="115"/>
      <c r="S272" s="115"/>
      <c r="T272" s="116"/>
    </row>
    <row r="273" spans="1:20" ht="12.75">
      <c r="A273" s="7"/>
      <c r="B273" s="49"/>
      <c r="C273" s="48"/>
      <c r="D273" s="48"/>
      <c r="E273" s="73"/>
      <c r="F273" s="71"/>
      <c r="G273" s="114"/>
      <c r="H273" s="115"/>
      <c r="I273" s="115"/>
      <c r="J273" s="115"/>
      <c r="K273" s="115"/>
      <c r="L273" s="116"/>
      <c r="M273" s="73"/>
      <c r="N273" s="71"/>
      <c r="O273" s="73"/>
      <c r="P273" s="71"/>
      <c r="Q273" s="117"/>
      <c r="R273" s="115"/>
      <c r="S273" s="115"/>
      <c r="T273" s="116"/>
    </row>
    <row r="274" spans="1:20" ht="12.75">
      <c r="A274" s="7"/>
      <c r="B274" s="49"/>
      <c r="C274" s="48"/>
      <c r="D274" s="48"/>
      <c r="E274" s="73"/>
      <c r="F274" s="71"/>
      <c r="G274" s="114"/>
      <c r="H274" s="115"/>
      <c r="I274" s="115"/>
      <c r="J274" s="115"/>
      <c r="K274" s="115"/>
      <c r="L274" s="116"/>
      <c r="M274" s="73"/>
      <c r="N274" s="71"/>
      <c r="O274" s="73"/>
      <c r="P274" s="71"/>
      <c r="Q274" s="117"/>
      <c r="R274" s="115"/>
      <c r="S274" s="115"/>
      <c r="T274" s="116"/>
    </row>
    <row r="275" spans="1:20" ht="12.75">
      <c r="A275" s="7"/>
      <c r="B275" s="49"/>
      <c r="C275" s="48"/>
      <c r="D275" s="48"/>
      <c r="E275" s="73"/>
      <c r="F275" s="71"/>
      <c r="G275" s="114"/>
      <c r="H275" s="115"/>
      <c r="I275" s="115"/>
      <c r="J275" s="115"/>
      <c r="K275" s="115"/>
      <c r="L275" s="116"/>
      <c r="M275" s="73"/>
      <c r="N275" s="71"/>
      <c r="O275" s="73"/>
      <c r="P275" s="71"/>
      <c r="Q275" s="117"/>
      <c r="R275" s="115"/>
      <c r="S275" s="115"/>
      <c r="T275" s="116"/>
    </row>
    <row r="276" spans="1:20" ht="12.75">
      <c r="A276" s="7"/>
      <c r="B276" s="49"/>
      <c r="C276" s="48"/>
      <c r="D276" s="48"/>
      <c r="E276" s="73"/>
      <c r="F276" s="71"/>
      <c r="G276" s="114"/>
      <c r="H276" s="115"/>
      <c r="I276" s="115"/>
      <c r="J276" s="115"/>
      <c r="K276" s="115"/>
      <c r="L276" s="116"/>
      <c r="M276" s="73"/>
      <c r="N276" s="71"/>
      <c r="O276" s="73"/>
      <c r="P276" s="71"/>
      <c r="Q276" s="117"/>
      <c r="R276" s="115"/>
      <c r="S276" s="115"/>
      <c r="T276" s="116"/>
    </row>
    <row r="277" spans="1:20" ht="12.75">
      <c r="A277" s="7"/>
      <c r="B277" s="49"/>
      <c r="C277" s="48"/>
      <c r="D277" s="48"/>
      <c r="E277" s="73"/>
      <c r="F277" s="71"/>
      <c r="G277" s="114"/>
      <c r="H277" s="115"/>
      <c r="I277" s="115"/>
      <c r="J277" s="115"/>
      <c r="K277" s="115"/>
      <c r="L277" s="116"/>
      <c r="M277" s="73"/>
      <c r="N277" s="71"/>
      <c r="O277" s="73"/>
      <c r="P277" s="71"/>
      <c r="Q277" s="117"/>
      <c r="R277" s="115"/>
      <c r="S277" s="115"/>
      <c r="T277" s="116"/>
    </row>
    <row r="278" spans="1:20" ht="12.75">
      <c r="A278" s="7"/>
      <c r="B278" s="49"/>
      <c r="C278" s="48"/>
      <c r="D278" s="48"/>
      <c r="E278" s="73"/>
      <c r="F278" s="71"/>
      <c r="G278" s="114"/>
      <c r="H278" s="115"/>
      <c r="I278" s="115"/>
      <c r="J278" s="115"/>
      <c r="K278" s="115"/>
      <c r="L278" s="116"/>
      <c r="M278" s="73"/>
      <c r="N278" s="71"/>
      <c r="O278" s="73"/>
      <c r="P278" s="71"/>
      <c r="Q278" s="117"/>
      <c r="R278" s="115"/>
      <c r="S278" s="115"/>
      <c r="T278" s="116"/>
    </row>
    <row r="279" spans="1:20" ht="12.75">
      <c r="A279" s="7"/>
      <c r="B279" s="49"/>
      <c r="C279" s="48"/>
      <c r="D279" s="48"/>
      <c r="E279" s="73"/>
      <c r="F279" s="71"/>
      <c r="G279" s="114"/>
      <c r="H279" s="115"/>
      <c r="I279" s="115"/>
      <c r="J279" s="115"/>
      <c r="K279" s="115"/>
      <c r="L279" s="116"/>
      <c r="M279" s="73"/>
      <c r="N279" s="71"/>
      <c r="O279" s="73"/>
      <c r="P279" s="71"/>
      <c r="Q279" s="117"/>
      <c r="R279" s="115"/>
      <c r="S279" s="115"/>
      <c r="T279" s="116"/>
    </row>
    <row r="280" spans="1:20" ht="12.75">
      <c r="A280" s="7"/>
      <c r="B280" s="49"/>
      <c r="C280" s="48"/>
      <c r="D280" s="48"/>
      <c r="E280" s="73"/>
      <c r="F280" s="71"/>
      <c r="G280" s="114"/>
      <c r="H280" s="115"/>
      <c r="I280" s="115"/>
      <c r="J280" s="115"/>
      <c r="K280" s="115"/>
      <c r="L280" s="116"/>
      <c r="M280" s="73"/>
      <c r="N280" s="71"/>
      <c r="O280" s="73"/>
      <c r="P280" s="71"/>
      <c r="Q280" s="117"/>
      <c r="R280" s="115"/>
      <c r="S280" s="115"/>
      <c r="T280" s="116"/>
    </row>
    <row r="281" spans="1:20" ht="12.75">
      <c r="A281" s="7"/>
      <c r="B281" s="49"/>
      <c r="C281" s="48"/>
      <c r="D281" s="48"/>
      <c r="E281" s="73"/>
      <c r="F281" s="71"/>
      <c r="G281" s="114"/>
      <c r="H281" s="115"/>
      <c r="I281" s="115"/>
      <c r="J281" s="115"/>
      <c r="K281" s="115"/>
      <c r="L281" s="116"/>
      <c r="M281" s="73"/>
      <c r="N281" s="71"/>
      <c r="O281" s="73"/>
      <c r="P281" s="71"/>
      <c r="Q281" s="117"/>
      <c r="R281" s="115"/>
      <c r="S281" s="115"/>
      <c r="T281" s="116"/>
    </row>
    <row r="282" spans="1:20" ht="12.75">
      <c r="A282" s="7"/>
      <c r="B282" s="49"/>
      <c r="C282" s="48"/>
      <c r="D282" s="48"/>
      <c r="E282" s="73"/>
      <c r="F282" s="71"/>
      <c r="G282" s="114"/>
      <c r="H282" s="115"/>
      <c r="I282" s="115"/>
      <c r="J282" s="115"/>
      <c r="K282" s="115"/>
      <c r="L282" s="116"/>
      <c r="M282" s="73"/>
      <c r="N282" s="71"/>
      <c r="O282" s="73"/>
      <c r="P282" s="71"/>
      <c r="Q282" s="117"/>
      <c r="R282" s="115"/>
      <c r="S282" s="115"/>
      <c r="T282" s="116"/>
    </row>
    <row r="283" spans="1:20" ht="12.75">
      <c r="A283" s="7"/>
      <c r="B283" s="49"/>
      <c r="C283" s="48"/>
      <c r="D283" s="48"/>
      <c r="E283" s="73"/>
      <c r="F283" s="71"/>
      <c r="G283" s="114"/>
      <c r="H283" s="115"/>
      <c r="I283" s="115"/>
      <c r="J283" s="115"/>
      <c r="K283" s="115"/>
      <c r="L283" s="116"/>
      <c r="M283" s="73"/>
      <c r="N283" s="71"/>
      <c r="O283" s="73"/>
      <c r="P283" s="71"/>
      <c r="Q283" s="117"/>
      <c r="R283" s="115"/>
      <c r="S283" s="115"/>
      <c r="T283" s="116"/>
    </row>
    <row r="284" spans="1:20" ht="12.75">
      <c r="A284" s="7"/>
      <c r="B284" s="49"/>
      <c r="C284" s="48"/>
      <c r="D284" s="48"/>
      <c r="E284" s="73"/>
      <c r="F284" s="71"/>
      <c r="G284" s="114"/>
      <c r="H284" s="115"/>
      <c r="I284" s="115"/>
      <c r="J284" s="115"/>
      <c r="K284" s="115"/>
      <c r="L284" s="116"/>
      <c r="M284" s="73"/>
      <c r="N284" s="71"/>
      <c r="O284" s="73"/>
      <c r="P284" s="71"/>
      <c r="Q284" s="117"/>
      <c r="R284" s="115"/>
      <c r="S284" s="115"/>
      <c r="T284" s="116"/>
    </row>
    <row r="285" spans="1:20" ht="12.75">
      <c r="A285" s="7"/>
      <c r="B285" s="49"/>
      <c r="C285" s="48"/>
      <c r="D285" s="48"/>
      <c r="E285" s="73"/>
      <c r="F285" s="71"/>
      <c r="G285" s="114"/>
      <c r="H285" s="115"/>
      <c r="I285" s="115"/>
      <c r="J285" s="115"/>
      <c r="K285" s="115"/>
      <c r="L285" s="116"/>
      <c r="M285" s="73"/>
      <c r="N285" s="71"/>
      <c r="O285" s="73"/>
      <c r="P285" s="71"/>
      <c r="Q285" s="117"/>
      <c r="R285" s="115"/>
      <c r="S285" s="115"/>
      <c r="T285" s="116"/>
    </row>
    <row r="286" spans="1:20" ht="12.75">
      <c r="A286" s="7"/>
      <c r="B286" s="49"/>
      <c r="C286" s="48"/>
      <c r="D286" s="48"/>
      <c r="E286" s="73"/>
      <c r="F286" s="71"/>
      <c r="G286" s="114"/>
      <c r="H286" s="115"/>
      <c r="I286" s="115"/>
      <c r="J286" s="115"/>
      <c r="K286" s="115"/>
      <c r="L286" s="116"/>
      <c r="M286" s="73"/>
      <c r="N286" s="71"/>
      <c r="O286" s="73"/>
      <c r="P286" s="71"/>
      <c r="Q286" s="117"/>
      <c r="R286" s="115"/>
      <c r="S286" s="115"/>
      <c r="T286" s="116"/>
    </row>
    <row r="287" spans="1:20" ht="12.75">
      <c r="A287" s="7"/>
      <c r="B287" s="49"/>
      <c r="C287" s="48"/>
      <c r="D287" s="48"/>
      <c r="E287" s="73"/>
      <c r="F287" s="71"/>
      <c r="G287" s="114"/>
      <c r="H287" s="115"/>
      <c r="I287" s="115"/>
      <c r="J287" s="115"/>
      <c r="K287" s="115"/>
      <c r="L287" s="116"/>
      <c r="M287" s="73"/>
      <c r="N287" s="71"/>
      <c r="O287" s="73"/>
      <c r="P287" s="71"/>
      <c r="Q287" s="117"/>
      <c r="R287" s="115"/>
      <c r="S287" s="115"/>
      <c r="T287" s="116"/>
    </row>
    <row r="288" spans="1:20" ht="12.75">
      <c r="A288" s="7"/>
      <c r="B288" s="49"/>
      <c r="C288" s="48"/>
      <c r="D288" s="48"/>
      <c r="E288" s="73"/>
      <c r="F288" s="71"/>
      <c r="G288" s="114"/>
      <c r="H288" s="115"/>
      <c r="I288" s="115"/>
      <c r="J288" s="115"/>
      <c r="K288" s="115"/>
      <c r="L288" s="116"/>
      <c r="M288" s="73"/>
      <c r="N288" s="71"/>
      <c r="O288" s="73"/>
      <c r="P288" s="71"/>
      <c r="Q288" s="117"/>
      <c r="R288" s="115"/>
      <c r="S288" s="115"/>
      <c r="T288" s="116"/>
    </row>
    <row r="289" spans="1:20" ht="12.75">
      <c r="A289" s="7"/>
      <c r="B289" s="49"/>
      <c r="C289" s="48"/>
      <c r="D289" s="48"/>
      <c r="E289" s="73"/>
      <c r="F289" s="71"/>
      <c r="G289" s="114"/>
      <c r="H289" s="115"/>
      <c r="I289" s="115"/>
      <c r="J289" s="115"/>
      <c r="K289" s="115"/>
      <c r="L289" s="116"/>
      <c r="M289" s="73"/>
      <c r="N289" s="71"/>
      <c r="O289" s="73"/>
      <c r="P289" s="71"/>
      <c r="Q289" s="117"/>
      <c r="R289" s="115"/>
      <c r="S289" s="115"/>
      <c r="T289" s="116"/>
    </row>
    <row r="290" spans="1:20" ht="12.75">
      <c r="A290" s="7"/>
      <c r="B290" s="49"/>
      <c r="C290" s="48"/>
      <c r="D290" s="48"/>
      <c r="E290" s="73"/>
      <c r="F290" s="71"/>
      <c r="G290" s="114"/>
      <c r="H290" s="115"/>
      <c r="I290" s="115"/>
      <c r="J290" s="115"/>
      <c r="K290" s="115"/>
      <c r="L290" s="116"/>
      <c r="M290" s="73"/>
      <c r="N290" s="71"/>
      <c r="O290" s="73"/>
      <c r="P290" s="71"/>
      <c r="Q290" s="117"/>
      <c r="R290" s="115"/>
      <c r="S290" s="115"/>
      <c r="T290" s="116"/>
    </row>
    <row r="291" spans="1:20" ht="12.75">
      <c r="A291" s="7"/>
      <c r="B291" s="49"/>
      <c r="C291" s="48"/>
      <c r="D291" s="48"/>
      <c r="E291" s="73"/>
      <c r="F291" s="71"/>
      <c r="G291" s="114"/>
      <c r="H291" s="115"/>
      <c r="I291" s="115"/>
      <c r="J291" s="115"/>
      <c r="K291" s="115"/>
      <c r="L291" s="116"/>
      <c r="M291" s="73"/>
      <c r="N291" s="71"/>
      <c r="O291" s="73"/>
      <c r="P291" s="71"/>
      <c r="Q291" s="117"/>
      <c r="R291" s="115"/>
      <c r="S291" s="115"/>
      <c r="T291" s="116"/>
    </row>
    <row r="292" spans="1:20" ht="12.75">
      <c r="A292" s="7"/>
      <c r="B292" s="49"/>
      <c r="C292" s="48"/>
      <c r="D292" s="48"/>
      <c r="E292" s="73"/>
      <c r="F292" s="71"/>
      <c r="G292" s="114"/>
      <c r="H292" s="115"/>
      <c r="I292" s="115"/>
      <c r="J292" s="115"/>
      <c r="K292" s="115"/>
      <c r="L292" s="116"/>
      <c r="M292" s="73"/>
      <c r="N292" s="71"/>
      <c r="O292" s="73"/>
      <c r="P292" s="71"/>
      <c r="Q292" s="117"/>
      <c r="R292" s="115"/>
      <c r="S292" s="115"/>
      <c r="T292" s="116"/>
    </row>
    <row r="293" spans="1:20" ht="12.75">
      <c r="A293" s="7"/>
      <c r="B293" s="49"/>
      <c r="C293" s="48"/>
      <c r="D293" s="48"/>
      <c r="E293" s="73"/>
      <c r="F293" s="71"/>
      <c r="G293" s="114"/>
      <c r="H293" s="115"/>
      <c r="I293" s="115"/>
      <c r="J293" s="115"/>
      <c r="K293" s="115"/>
      <c r="L293" s="116"/>
      <c r="M293" s="73"/>
      <c r="N293" s="71"/>
      <c r="O293" s="73"/>
      <c r="P293" s="71"/>
      <c r="Q293" s="117"/>
      <c r="R293" s="115"/>
      <c r="S293" s="115"/>
      <c r="T293" s="116"/>
    </row>
    <row r="294" spans="1:20" ht="12.75">
      <c r="A294" s="7"/>
      <c r="B294" s="49"/>
      <c r="C294" s="48"/>
      <c r="D294" s="48"/>
      <c r="E294" s="73"/>
      <c r="F294" s="71"/>
      <c r="G294" s="114"/>
      <c r="H294" s="115"/>
      <c r="I294" s="115"/>
      <c r="J294" s="115"/>
      <c r="K294" s="115"/>
      <c r="L294" s="116"/>
      <c r="M294" s="73"/>
      <c r="N294" s="71"/>
      <c r="O294" s="73"/>
      <c r="P294" s="71"/>
      <c r="Q294" s="117"/>
      <c r="R294" s="115"/>
      <c r="S294" s="115"/>
      <c r="T294" s="116"/>
    </row>
    <row r="295" spans="1:20" ht="12.75">
      <c r="A295" s="7"/>
      <c r="B295" s="49"/>
      <c r="C295" s="48"/>
      <c r="D295" s="48"/>
      <c r="E295" s="73"/>
      <c r="F295" s="71"/>
      <c r="G295" s="114"/>
      <c r="H295" s="115"/>
      <c r="I295" s="115"/>
      <c r="J295" s="115"/>
      <c r="K295" s="115"/>
      <c r="L295" s="116"/>
      <c r="M295" s="73"/>
      <c r="N295" s="71"/>
      <c r="O295" s="73"/>
      <c r="P295" s="71"/>
      <c r="Q295" s="117"/>
      <c r="R295" s="115"/>
      <c r="S295" s="115"/>
      <c r="T295" s="116"/>
    </row>
    <row r="296" spans="1:20" ht="12.75">
      <c r="A296" s="7"/>
      <c r="B296" s="49"/>
      <c r="C296" s="48"/>
      <c r="D296" s="48"/>
      <c r="E296" s="73"/>
      <c r="F296" s="71"/>
      <c r="G296" s="114"/>
      <c r="H296" s="115"/>
      <c r="I296" s="115"/>
      <c r="J296" s="115"/>
      <c r="K296" s="115"/>
      <c r="L296" s="116"/>
      <c r="M296" s="73"/>
      <c r="N296" s="71"/>
      <c r="O296" s="73"/>
      <c r="P296" s="71"/>
      <c r="Q296" s="117"/>
      <c r="R296" s="115"/>
      <c r="S296" s="115"/>
      <c r="T296" s="116"/>
    </row>
    <row r="297" spans="1:20" ht="12.75">
      <c r="A297" s="7"/>
      <c r="B297" s="49"/>
      <c r="C297" s="48"/>
      <c r="D297" s="48"/>
      <c r="E297" s="73"/>
      <c r="F297" s="71"/>
      <c r="G297" s="114"/>
      <c r="H297" s="115"/>
      <c r="I297" s="115"/>
      <c r="J297" s="115"/>
      <c r="K297" s="115"/>
      <c r="L297" s="116"/>
      <c r="M297" s="73"/>
      <c r="N297" s="71"/>
      <c r="O297" s="73"/>
      <c r="P297" s="71"/>
      <c r="Q297" s="117"/>
      <c r="R297" s="115"/>
      <c r="S297" s="115"/>
      <c r="T297" s="116"/>
    </row>
    <row r="298" spans="1:20" ht="12.75">
      <c r="A298" s="7"/>
      <c r="B298" s="49"/>
      <c r="C298" s="48"/>
      <c r="D298" s="48"/>
      <c r="E298" s="73"/>
      <c r="F298" s="71"/>
      <c r="G298" s="114"/>
      <c r="H298" s="115"/>
      <c r="I298" s="115"/>
      <c r="J298" s="115"/>
      <c r="K298" s="115"/>
      <c r="L298" s="116"/>
      <c r="M298" s="73"/>
      <c r="N298" s="71"/>
      <c r="O298" s="73"/>
      <c r="P298" s="71"/>
      <c r="Q298" s="117"/>
      <c r="R298" s="115"/>
      <c r="S298" s="115"/>
      <c r="T298" s="116"/>
    </row>
    <row r="299" spans="1:20" ht="12.75">
      <c r="A299" s="7"/>
      <c r="B299" s="49"/>
      <c r="C299" s="48"/>
      <c r="D299" s="48"/>
      <c r="E299" s="73"/>
      <c r="F299" s="71"/>
      <c r="G299" s="114"/>
      <c r="H299" s="115"/>
      <c r="I299" s="115"/>
      <c r="J299" s="115"/>
      <c r="K299" s="115"/>
      <c r="L299" s="116"/>
      <c r="M299" s="73"/>
      <c r="N299" s="71"/>
      <c r="O299" s="73"/>
      <c r="P299" s="71"/>
      <c r="Q299" s="117"/>
      <c r="R299" s="115"/>
      <c r="S299" s="115"/>
      <c r="T299" s="116"/>
    </row>
    <row r="300" spans="1:20" ht="12.75">
      <c r="A300" s="7"/>
      <c r="B300" s="49"/>
      <c r="C300" s="48"/>
      <c r="D300" s="48"/>
      <c r="E300" s="73"/>
      <c r="F300" s="71"/>
      <c r="G300" s="114"/>
      <c r="H300" s="115"/>
      <c r="I300" s="115"/>
      <c r="J300" s="115"/>
      <c r="K300" s="115"/>
      <c r="L300" s="116"/>
      <c r="M300" s="73"/>
      <c r="N300" s="71"/>
      <c r="O300" s="73"/>
      <c r="P300" s="71"/>
      <c r="Q300" s="117"/>
      <c r="R300" s="115"/>
      <c r="S300" s="115"/>
      <c r="T300" s="116"/>
    </row>
    <row r="301" spans="1:20" ht="12.75">
      <c r="A301" s="7"/>
      <c r="B301" s="49"/>
      <c r="C301" s="48"/>
      <c r="D301" s="48"/>
      <c r="E301" s="73"/>
      <c r="F301" s="71"/>
      <c r="G301" s="114"/>
      <c r="H301" s="115"/>
      <c r="I301" s="115"/>
      <c r="J301" s="115"/>
      <c r="K301" s="115"/>
      <c r="L301" s="116"/>
      <c r="M301" s="73"/>
      <c r="N301" s="71"/>
      <c r="O301" s="73"/>
      <c r="P301" s="71"/>
      <c r="Q301" s="117"/>
      <c r="R301" s="115"/>
      <c r="S301" s="115"/>
      <c r="T301" s="116"/>
    </row>
    <row r="302" spans="1:20" ht="12.75">
      <c r="A302" s="7"/>
      <c r="B302" s="49"/>
      <c r="C302" s="48"/>
      <c r="D302" s="48"/>
      <c r="E302" s="73"/>
      <c r="F302" s="71"/>
      <c r="G302" s="114"/>
      <c r="H302" s="115"/>
      <c r="I302" s="115"/>
      <c r="J302" s="115"/>
      <c r="K302" s="115"/>
      <c r="L302" s="116"/>
      <c r="M302" s="73"/>
      <c r="N302" s="71"/>
      <c r="O302" s="73"/>
      <c r="P302" s="71"/>
      <c r="Q302" s="117"/>
      <c r="R302" s="115"/>
      <c r="S302" s="115"/>
      <c r="T302" s="116"/>
    </row>
    <row r="303" spans="1:20" ht="12.75">
      <c r="A303" s="7"/>
      <c r="B303" s="49"/>
      <c r="C303" s="48"/>
      <c r="D303" s="48"/>
      <c r="E303" s="73"/>
      <c r="F303" s="71"/>
      <c r="G303" s="114"/>
      <c r="H303" s="115"/>
      <c r="I303" s="115"/>
      <c r="J303" s="115"/>
      <c r="K303" s="115"/>
      <c r="L303" s="116"/>
      <c r="M303" s="73"/>
      <c r="N303" s="71"/>
      <c r="O303" s="73"/>
      <c r="P303" s="71"/>
      <c r="Q303" s="117"/>
      <c r="R303" s="115"/>
      <c r="S303" s="115"/>
      <c r="T303" s="116"/>
    </row>
    <row r="304" spans="1:20" ht="12.75">
      <c r="A304" s="7"/>
      <c r="B304" s="49"/>
      <c r="C304" s="48"/>
      <c r="D304" s="48"/>
      <c r="E304" s="73"/>
      <c r="F304" s="71"/>
      <c r="G304" s="114"/>
      <c r="H304" s="115"/>
      <c r="I304" s="115"/>
      <c r="J304" s="115"/>
      <c r="K304" s="115"/>
      <c r="L304" s="116"/>
      <c r="M304" s="73"/>
      <c r="N304" s="71"/>
      <c r="O304" s="73"/>
      <c r="P304" s="71"/>
      <c r="Q304" s="117"/>
      <c r="R304" s="115"/>
      <c r="S304" s="115"/>
      <c r="T304" s="116"/>
    </row>
    <row r="305" spans="1:20" ht="12.75">
      <c r="A305" s="7"/>
      <c r="B305" s="49"/>
      <c r="C305" s="48"/>
      <c r="D305" s="48"/>
      <c r="E305" s="73"/>
      <c r="F305" s="71"/>
      <c r="G305" s="114"/>
      <c r="H305" s="115"/>
      <c r="I305" s="115"/>
      <c r="J305" s="115"/>
      <c r="K305" s="115"/>
      <c r="L305" s="116"/>
      <c r="M305" s="73"/>
      <c r="N305" s="71"/>
      <c r="O305" s="73"/>
      <c r="P305" s="71"/>
      <c r="Q305" s="117"/>
      <c r="R305" s="115"/>
      <c r="S305" s="115"/>
      <c r="T305" s="116"/>
    </row>
    <row r="306" spans="1:20" ht="12.75">
      <c r="A306" s="7"/>
      <c r="B306" s="49"/>
      <c r="C306" s="48"/>
      <c r="D306" s="48"/>
      <c r="E306" s="73"/>
      <c r="F306" s="71"/>
      <c r="G306" s="114"/>
      <c r="H306" s="115"/>
      <c r="I306" s="115"/>
      <c r="J306" s="115"/>
      <c r="K306" s="115"/>
      <c r="L306" s="116"/>
      <c r="M306" s="73"/>
      <c r="N306" s="71"/>
      <c r="O306" s="73"/>
      <c r="P306" s="71"/>
      <c r="Q306" s="117"/>
      <c r="R306" s="115"/>
      <c r="S306" s="115"/>
      <c r="T306" s="116"/>
    </row>
    <row r="307" spans="1:20" ht="12.75">
      <c r="A307" s="7"/>
      <c r="B307" s="49"/>
      <c r="C307" s="48"/>
      <c r="D307" s="48"/>
      <c r="E307" s="73"/>
      <c r="F307" s="71"/>
      <c r="G307" s="114"/>
      <c r="H307" s="115"/>
      <c r="I307" s="115"/>
      <c r="J307" s="115"/>
      <c r="K307" s="115"/>
      <c r="L307" s="116"/>
      <c r="M307" s="73"/>
      <c r="N307" s="71"/>
      <c r="O307" s="73"/>
      <c r="P307" s="71"/>
      <c r="Q307" s="117"/>
      <c r="R307" s="115"/>
      <c r="S307" s="115"/>
      <c r="T307" s="116"/>
    </row>
    <row r="308" spans="1:20" ht="12.75">
      <c r="A308" s="7"/>
      <c r="B308" s="49"/>
      <c r="C308" s="48"/>
      <c r="D308" s="48"/>
      <c r="E308" s="73"/>
      <c r="F308" s="71"/>
      <c r="G308" s="114"/>
      <c r="H308" s="115"/>
      <c r="I308" s="115"/>
      <c r="J308" s="115"/>
      <c r="K308" s="115"/>
      <c r="L308" s="116"/>
      <c r="M308" s="73"/>
      <c r="N308" s="71"/>
      <c r="O308" s="73"/>
      <c r="P308" s="71"/>
      <c r="Q308" s="117"/>
      <c r="R308" s="115"/>
      <c r="S308" s="115"/>
      <c r="T308" s="116"/>
    </row>
    <row r="309" spans="1:20" ht="12.75">
      <c r="A309" s="7"/>
      <c r="B309" s="49"/>
      <c r="C309" s="48"/>
      <c r="D309" s="48"/>
      <c r="E309" s="73"/>
      <c r="F309" s="71"/>
      <c r="G309" s="114"/>
      <c r="H309" s="115"/>
      <c r="I309" s="115"/>
      <c r="J309" s="115"/>
      <c r="K309" s="115"/>
      <c r="L309" s="116"/>
      <c r="M309" s="73"/>
      <c r="N309" s="71"/>
      <c r="O309" s="73"/>
      <c r="P309" s="71"/>
      <c r="Q309" s="117"/>
      <c r="R309" s="115"/>
      <c r="S309" s="115"/>
      <c r="T309" s="116"/>
    </row>
    <row r="310" spans="1:20" ht="12.75">
      <c r="A310" s="7"/>
      <c r="B310" s="49"/>
      <c r="C310" s="48"/>
      <c r="D310" s="48"/>
      <c r="E310" s="73"/>
      <c r="F310" s="71"/>
      <c r="G310" s="114"/>
      <c r="H310" s="115"/>
      <c r="I310" s="115"/>
      <c r="J310" s="115"/>
      <c r="K310" s="115"/>
      <c r="L310" s="116"/>
      <c r="M310" s="73"/>
      <c r="N310" s="71"/>
      <c r="O310" s="73"/>
      <c r="P310" s="71"/>
      <c r="Q310" s="117"/>
      <c r="R310" s="115"/>
      <c r="S310" s="115"/>
      <c r="T310" s="116"/>
    </row>
    <row r="311" spans="1:20" ht="12.75">
      <c r="A311" s="7"/>
      <c r="B311" s="49"/>
      <c r="C311" s="48"/>
      <c r="D311" s="48"/>
      <c r="E311" s="73"/>
      <c r="F311" s="71"/>
      <c r="G311" s="114"/>
      <c r="H311" s="115"/>
      <c r="I311" s="115"/>
      <c r="J311" s="115"/>
      <c r="K311" s="115"/>
      <c r="L311" s="116"/>
      <c r="M311" s="73"/>
      <c r="N311" s="71"/>
      <c r="O311" s="73"/>
      <c r="P311" s="71"/>
      <c r="Q311" s="117"/>
      <c r="R311" s="115"/>
      <c r="S311" s="115"/>
      <c r="T311" s="116"/>
    </row>
    <row r="312" spans="1:20" ht="12.75">
      <c r="A312" s="7"/>
      <c r="B312" s="49"/>
      <c r="C312" s="48"/>
      <c r="D312" s="48"/>
      <c r="E312" s="73"/>
      <c r="F312" s="71"/>
      <c r="G312" s="114"/>
      <c r="H312" s="115"/>
      <c r="I312" s="115"/>
      <c r="J312" s="115"/>
      <c r="K312" s="115"/>
      <c r="L312" s="116"/>
      <c r="M312" s="73"/>
      <c r="N312" s="71"/>
      <c r="O312" s="73"/>
      <c r="P312" s="71"/>
      <c r="Q312" s="117"/>
      <c r="R312" s="115"/>
      <c r="S312" s="115"/>
      <c r="T312" s="116"/>
    </row>
    <row r="313" spans="1:20" ht="12.75">
      <c r="A313" s="7"/>
      <c r="B313" s="49"/>
      <c r="C313" s="48"/>
      <c r="D313" s="48"/>
      <c r="E313" s="73"/>
      <c r="F313" s="71"/>
      <c r="G313" s="114"/>
      <c r="H313" s="115"/>
      <c r="I313" s="115"/>
      <c r="J313" s="115"/>
      <c r="K313" s="115"/>
      <c r="L313" s="116"/>
      <c r="M313" s="73"/>
      <c r="N313" s="71"/>
      <c r="O313" s="73"/>
      <c r="P313" s="71"/>
      <c r="Q313" s="117"/>
      <c r="R313" s="115"/>
      <c r="S313" s="115"/>
      <c r="T313" s="116"/>
    </row>
    <row r="314" spans="1:20" ht="12.75">
      <c r="A314" s="7"/>
      <c r="B314" s="49"/>
      <c r="C314" s="48"/>
      <c r="D314" s="48"/>
      <c r="E314" s="73"/>
      <c r="F314" s="71"/>
      <c r="G314" s="114"/>
      <c r="H314" s="115"/>
      <c r="I314" s="115"/>
      <c r="J314" s="115"/>
      <c r="K314" s="115"/>
      <c r="L314" s="116"/>
      <c r="M314" s="73"/>
      <c r="N314" s="71"/>
      <c r="O314" s="73"/>
      <c r="P314" s="71"/>
      <c r="Q314" s="117"/>
      <c r="R314" s="115"/>
      <c r="S314" s="115"/>
      <c r="T314" s="116"/>
    </row>
    <row r="315" spans="1:20" ht="12.75">
      <c r="A315" s="7"/>
      <c r="B315" s="49"/>
      <c r="C315" s="48"/>
      <c r="D315" s="48"/>
      <c r="E315" s="73"/>
      <c r="F315" s="71"/>
      <c r="G315" s="114"/>
      <c r="H315" s="115"/>
      <c r="I315" s="115"/>
      <c r="J315" s="115"/>
      <c r="K315" s="115"/>
      <c r="L315" s="116"/>
      <c r="M315" s="73"/>
      <c r="N315" s="71"/>
      <c r="O315" s="73"/>
      <c r="P315" s="71"/>
      <c r="Q315" s="117"/>
      <c r="R315" s="115"/>
      <c r="S315" s="115"/>
      <c r="T315" s="116"/>
    </row>
    <row r="316" spans="1:20" ht="12.75">
      <c r="A316" s="7"/>
      <c r="B316" s="49"/>
      <c r="C316" s="48"/>
      <c r="D316" s="48"/>
      <c r="E316" s="73"/>
      <c r="F316" s="71"/>
      <c r="G316" s="114"/>
      <c r="H316" s="115"/>
      <c r="I316" s="115"/>
      <c r="J316" s="115"/>
      <c r="K316" s="115"/>
      <c r="L316" s="116"/>
      <c r="M316" s="73"/>
      <c r="N316" s="71"/>
      <c r="O316" s="73"/>
      <c r="P316" s="71"/>
      <c r="Q316" s="117"/>
      <c r="R316" s="115"/>
      <c r="S316" s="115"/>
      <c r="T316" s="116"/>
    </row>
    <row r="317" spans="1:20" ht="12.75">
      <c r="A317" s="7"/>
      <c r="B317" s="49"/>
      <c r="C317" s="48"/>
      <c r="D317" s="48"/>
      <c r="E317" s="73"/>
      <c r="F317" s="71"/>
      <c r="G317" s="114"/>
      <c r="H317" s="115"/>
      <c r="I317" s="115"/>
      <c r="J317" s="115"/>
      <c r="K317" s="115"/>
      <c r="L317" s="116"/>
      <c r="M317" s="73"/>
      <c r="N317" s="71"/>
      <c r="O317" s="73"/>
      <c r="P317" s="71"/>
      <c r="Q317" s="117"/>
      <c r="R317" s="115"/>
      <c r="S317" s="115"/>
      <c r="T317" s="116"/>
    </row>
    <row r="318" spans="1:20" ht="12.75">
      <c r="A318" s="7"/>
      <c r="B318" s="49"/>
      <c r="C318" s="48"/>
      <c r="D318" s="48"/>
      <c r="E318" s="73"/>
      <c r="F318" s="71"/>
      <c r="G318" s="114"/>
      <c r="H318" s="115"/>
      <c r="I318" s="115"/>
      <c r="J318" s="115"/>
      <c r="K318" s="115"/>
      <c r="L318" s="116"/>
      <c r="M318" s="73"/>
      <c r="N318" s="71"/>
      <c r="O318" s="73"/>
      <c r="P318" s="71"/>
      <c r="Q318" s="117"/>
      <c r="R318" s="115"/>
      <c r="S318" s="115"/>
      <c r="T318" s="116"/>
    </row>
    <row r="319" spans="1:20" ht="12.75">
      <c r="A319" s="7"/>
      <c r="B319" s="49"/>
      <c r="C319" s="48"/>
      <c r="D319" s="48"/>
      <c r="E319" s="73"/>
      <c r="F319" s="71"/>
      <c r="G319" s="114"/>
      <c r="H319" s="115"/>
      <c r="I319" s="115"/>
      <c r="J319" s="115"/>
      <c r="K319" s="115"/>
      <c r="L319" s="116"/>
      <c r="M319" s="73"/>
      <c r="N319" s="71"/>
      <c r="O319" s="73"/>
      <c r="P319" s="71"/>
      <c r="Q319" s="117"/>
      <c r="R319" s="115"/>
      <c r="S319" s="115"/>
      <c r="T319" s="116"/>
    </row>
    <row r="320" spans="1:20" ht="13.5" thickBot="1">
      <c r="A320" s="7"/>
      <c r="B320" s="52"/>
      <c r="C320" s="53"/>
      <c r="D320" s="53"/>
      <c r="E320" s="118"/>
      <c r="F320" s="81"/>
      <c r="G320" s="133"/>
      <c r="H320" s="120"/>
      <c r="I320" s="120"/>
      <c r="J320" s="120"/>
      <c r="K320" s="120"/>
      <c r="L320" s="121"/>
      <c r="M320" s="118"/>
      <c r="N320" s="81"/>
      <c r="O320" s="118"/>
      <c r="P320" s="81"/>
      <c r="Q320" s="119"/>
      <c r="R320" s="120"/>
      <c r="S320" s="120"/>
      <c r="T320" s="121"/>
    </row>
    <row r="321" spans="2:20" ht="12.75"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2.75"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2.75"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02"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7" t="s">
        <v>207</v>
      </c>
      <c r="R324" s="3"/>
      <c r="S324" s="3"/>
      <c r="T324" s="3"/>
    </row>
    <row r="325" spans="2:20" ht="51"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6" t="s">
        <v>208</v>
      </c>
      <c r="R325" s="3"/>
      <c r="S325" s="3"/>
      <c r="T325" s="3"/>
    </row>
    <row r="326" spans="2:20" ht="51"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6" t="s">
        <v>209</v>
      </c>
      <c r="R326" s="3"/>
      <c r="S326" s="3"/>
      <c r="T326" s="3"/>
    </row>
    <row r="327" spans="2:20" ht="38.25"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6" t="s">
        <v>210</v>
      </c>
      <c r="R327" s="3"/>
      <c r="S327" s="3"/>
      <c r="T327" s="3"/>
    </row>
    <row r="328" spans="2:20" ht="38.25"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6" t="s">
        <v>211</v>
      </c>
      <c r="R328" s="3"/>
      <c r="S328" s="3"/>
      <c r="T328" s="3"/>
    </row>
    <row r="329" spans="2:20" ht="63.75"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6" t="s">
        <v>212</v>
      </c>
      <c r="R329" s="3"/>
      <c r="S329" s="3"/>
      <c r="T329" s="3"/>
    </row>
    <row r="330" spans="2:20" ht="51"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6" t="s">
        <v>213</v>
      </c>
      <c r="R330" s="3"/>
      <c r="S330" s="3"/>
      <c r="T330" s="3"/>
    </row>
    <row r="331" spans="2:20" ht="51"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6" t="s">
        <v>214</v>
      </c>
      <c r="R331" s="3"/>
      <c r="S331" s="3"/>
      <c r="T331" s="3"/>
    </row>
    <row r="332" spans="2:20" ht="51"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6" t="s">
        <v>215</v>
      </c>
      <c r="R332" s="3"/>
      <c r="S332" s="3"/>
      <c r="T332" s="3"/>
    </row>
    <row r="333" spans="2:20" ht="51"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6" t="s">
        <v>219</v>
      </c>
      <c r="R333" s="3"/>
      <c r="S333" s="3"/>
      <c r="T333" s="3"/>
    </row>
    <row r="334" spans="2:20" ht="51"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6" t="s">
        <v>221</v>
      </c>
      <c r="R334" s="3"/>
      <c r="S334" s="3"/>
      <c r="T334" s="3"/>
    </row>
    <row r="335" spans="2:20" ht="38.25"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6" t="s">
        <v>216</v>
      </c>
      <c r="R335" s="3"/>
      <c r="S335" s="3"/>
      <c r="T335" s="3"/>
    </row>
    <row r="336" spans="2:20" ht="51"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6" t="s">
        <v>217</v>
      </c>
      <c r="R336" s="3"/>
      <c r="S336" s="3"/>
      <c r="T336" s="3"/>
    </row>
    <row r="337" spans="2:20" ht="51"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6" t="s">
        <v>218</v>
      </c>
      <c r="R337" s="3"/>
      <c r="S337" s="3"/>
      <c r="T337" s="3"/>
    </row>
    <row r="338" spans="2:20" ht="51"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6" t="s">
        <v>220</v>
      </c>
      <c r="R338" s="3"/>
      <c r="S338" s="3"/>
      <c r="T338" s="3"/>
    </row>
    <row r="339" spans="2:20" ht="12.75"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2.75"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2.75"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2.75"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2.75"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2.75"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2.75"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2.75"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2.75"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2.75"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2.75"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2.75"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2.75"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2.75"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2.75"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2.75"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2.75"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2.75"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2.75"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2.75"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2.75"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2.75"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2.75"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2.75"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2.75"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2.75"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2.75"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2.75"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2.75"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2.75"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2.75"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2.75"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2.75"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2.75"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2.75"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2.75"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2.75"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2.75"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2.75"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2.75"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2.75"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2.75"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2.75"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2.75"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2.75"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2.75"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2.75"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2.75"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2.75"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2.75"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2.75"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2.75"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2.75"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2.75"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2.75"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2.75"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2.75"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2.75"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2.75"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2.75"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2.75"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2.75"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2.75"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2.75"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2.75"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2.75"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2.75"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2.75"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2.75"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2.75"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2.75"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2.75"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2.75"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2.75"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2.75"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2.75"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2.75"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2.75"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2.75"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2.75"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2.75"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2.75"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2.75"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2.75"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2.75"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2.75"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2.75"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2.75"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2.75"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2.75"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2.75"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2.75"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2.75"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2.75"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2.75"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2.75"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2.75"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2.75"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2.75"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2.75"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2.75"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2.75"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2.75"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2.75"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2.75"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2.75"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2.75"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2.75"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2.75"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2.75"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2.75"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2.75"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2.75"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2.75"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</sheetData>
  <mergeCells count="1704">
    <mergeCell ref="F319:F320"/>
    <mergeCell ref="G319:L320"/>
    <mergeCell ref="M319:M320"/>
    <mergeCell ref="N319:N320"/>
    <mergeCell ref="B319:B320"/>
    <mergeCell ref="C319:C320"/>
    <mergeCell ref="D319:D320"/>
    <mergeCell ref="E319:E320"/>
    <mergeCell ref="F317:F318"/>
    <mergeCell ref="G317:L318"/>
    <mergeCell ref="M317:M318"/>
    <mergeCell ref="N317:N318"/>
    <mergeCell ref="B317:B318"/>
    <mergeCell ref="C317:C318"/>
    <mergeCell ref="D317:D318"/>
    <mergeCell ref="E317:E318"/>
    <mergeCell ref="F315:F316"/>
    <mergeCell ref="G315:L316"/>
    <mergeCell ref="M315:M316"/>
    <mergeCell ref="N315:N316"/>
    <mergeCell ref="B315:B316"/>
    <mergeCell ref="C315:C316"/>
    <mergeCell ref="D315:D316"/>
    <mergeCell ref="E315:E316"/>
    <mergeCell ref="F313:F314"/>
    <mergeCell ref="G313:L314"/>
    <mergeCell ref="M313:M314"/>
    <mergeCell ref="N313:N314"/>
    <mergeCell ref="B313:B314"/>
    <mergeCell ref="C313:C314"/>
    <mergeCell ref="D313:D314"/>
    <mergeCell ref="E313:E314"/>
    <mergeCell ref="F311:F312"/>
    <mergeCell ref="G311:L312"/>
    <mergeCell ref="M311:M312"/>
    <mergeCell ref="N311:N312"/>
    <mergeCell ref="B311:B312"/>
    <mergeCell ref="C311:C312"/>
    <mergeCell ref="D311:D312"/>
    <mergeCell ref="E311:E312"/>
    <mergeCell ref="F309:F310"/>
    <mergeCell ref="G309:L310"/>
    <mergeCell ref="M309:M310"/>
    <mergeCell ref="N309:N310"/>
    <mergeCell ref="B309:B310"/>
    <mergeCell ref="C309:C310"/>
    <mergeCell ref="D309:D310"/>
    <mergeCell ref="E309:E310"/>
    <mergeCell ref="F307:F308"/>
    <mergeCell ref="G307:L308"/>
    <mergeCell ref="M307:M308"/>
    <mergeCell ref="N307:N308"/>
    <mergeCell ref="B307:B308"/>
    <mergeCell ref="C307:C308"/>
    <mergeCell ref="D307:D308"/>
    <mergeCell ref="E307:E308"/>
    <mergeCell ref="F305:F306"/>
    <mergeCell ref="G305:L306"/>
    <mergeCell ref="M305:M306"/>
    <mergeCell ref="N305:N306"/>
    <mergeCell ref="B305:B306"/>
    <mergeCell ref="C305:C306"/>
    <mergeCell ref="D305:D306"/>
    <mergeCell ref="E305:E306"/>
    <mergeCell ref="F303:F304"/>
    <mergeCell ref="G303:L304"/>
    <mergeCell ref="M303:M304"/>
    <mergeCell ref="N303:N304"/>
    <mergeCell ref="B303:B304"/>
    <mergeCell ref="C303:C304"/>
    <mergeCell ref="D303:D304"/>
    <mergeCell ref="E303:E304"/>
    <mergeCell ref="F301:F302"/>
    <mergeCell ref="G301:L302"/>
    <mergeCell ref="M301:M302"/>
    <mergeCell ref="N301:N302"/>
    <mergeCell ref="B301:B302"/>
    <mergeCell ref="C301:C302"/>
    <mergeCell ref="D301:D302"/>
    <mergeCell ref="E301:E302"/>
    <mergeCell ref="F299:F300"/>
    <mergeCell ref="G299:L300"/>
    <mergeCell ref="M299:M300"/>
    <mergeCell ref="N299:N300"/>
    <mergeCell ref="B299:B300"/>
    <mergeCell ref="C299:C300"/>
    <mergeCell ref="D299:D300"/>
    <mergeCell ref="E299:E300"/>
    <mergeCell ref="F297:F298"/>
    <mergeCell ref="G297:L298"/>
    <mergeCell ref="M297:M298"/>
    <mergeCell ref="N297:N298"/>
    <mergeCell ref="B297:B298"/>
    <mergeCell ref="C297:C298"/>
    <mergeCell ref="D297:D298"/>
    <mergeCell ref="E297:E298"/>
    <mergeCell ref="F295:F296"/>
    <mergeCell ref="G295:L296"/>
    <mergeCell ref="M295:M296"/>
    <mergeCell ref="N295:N296"/>
    <mergeCell ref="B295:B296"/>
    <mergeCell ref="C295:C296"/>
    <mergeCell ref="D295:D296"/>
    <mergeCell ref="E295:E296"/>
    <mergeCell ref="F293:F294"/>
    <mergeCell ref="G293:L294"/>
    <mergeCell ref="M293:M294"/>
    <mergeCell ref="N293:N294"/>
    <mergeCell ref="B293:B294"/>
    <mergeCell ref="C293:C294"/>
    <mergeCell ref="D293:D294"/>
    <mergeCell ref="E293:E294"/>
    <mergeCell ref="F291:F292"/>
    <mergeCell ref="G291:L292"/>
    <mergeCell ref="M291:M292"/>
    <mergeCell ref="N291:N292"/>
    <mergeCell ref="B291:B292"/>
    <mergeCell ref="C291:C292"/>
    <mergeCell ref="D291:D292"/>
    <mergeCell ref="E291:E292"/>
    <mergeCell ref="F289:F290"/>
    <mergeCell ref="G289:L290"/>
    <mergeCell ref="M289:M290"/>
    <mergeCell ref="N289:N290"/>
    <mergeCell ref="B289:B290"/>
    <mergeCell ref="C289:C290"/>
    <mergeCell ref="D289:D290"/>
    <mergeCell ref="E289:E290"/>
    <mergeCell ref="F287:F288"/>
    <mergeCell ref="G287:L288"/>
    <mergeCell ref="M287:M288"/>
    <mergeCell ref="N287:N288"/>
    <mergeCell ref="B287:B288"/>
    <mergeCell ref="C287:C288"/>
    <mergeCell ref="D287:D288"/>
    <mergeCell ref="E287:E288"/>
    <mergeCell ref="F285:F286"/>
    <mergeCell ref="G285:L286"/>
    <mergeCell ref="M285:M286"/>
    <mergeCell ref="N285:N286"/>
    <mergeCell ref="B285:B286"/>
    <mergeCell ref="C285:C286"/>
    <mergeCell ref="D285:D286"/>
    <mergeCell ref="E285:E286"/>
    <mergeCell ref="F283:F284"/>
    <mergeCell ref="G283:L284"/>
    <mergeCell ref="M283:M284"/>
    <mergeCell ref="N283:N284"/>
    <mergeCell ref="B283:B284"/>
    <mergeCell ref="C283:C284"/>
    <mergeCell ref="D283:D284"/>
    <mergeCell ref="E283:E284"/>
    <mergeCell ref="F281:F282"/>
    <mergeCell ref="G281:L282"/>
    <mergeCell ref="M281:M282"/>
    <mergeCell ref="N281:N282"/>
    <mergeCell ref="B281:B282"/>
    <mergeCell ref="C281:C282"/>
    <mergeCell ref="D281:D282"/>
    <mergeCell ref="E281:E282"/>
    <mergeCell ref="F279:F280"/>
    <mergeCell ref="G279:L280"/>
    <mergeCell ref="M279:M280"/>
    <mergeCell ref="N279:N280"/>
    <mergeCell ref="B279:B280"/>
    <mergeCell ref="C279:C280"/>
    <mergeCell ref="D279:D280"/>
    <mergeCell ref="E279:E280"/>
    <mergeCell ref="F277:F278"/>
    <mergeCell ref="G277:L278"/>
    <mergeCell ref="M277:M278"/>
    <mergeCell ref="N277:N278"/>
    <mergeCell ref="B277:B278"/>
    <mergeCell ref="C277:C278"/>
    <mergeCell ref="D277:D278"/>
    <mergeCell ref="E277:E278"/>
    <mergeCell ref="F275:F276"/>
    <mergeCell ref="G275:L276"/>
    <mergeCell ref="M275:M276"/>
    <mergeCell ref="N275:N276"/>
    <mergeCell ref="B275:B276"/>
    <mergeCell ref="C275:C276"/>
    <mergeCell ref="D275:D276"/>
    <mergeCell ref="E275:E276"/>
    <mergeCell ref="F273:F274"/>
    <mergeCell ref="G273:L274"/>
    <mergeCell ref="M273:M274"/>
    <mergeCell ref="N273:N274"/>
    <mergeCell ref="B273:B274"/>
    <mergeCell ref="C273:C274"/>
    <mergeCell ref="D273:D274"/>
    <mergeCell ref="E273:E274"/>
    <mergeCell ref="F271:F272"/>
    <mergeCell ref="G271:L272"/>
    <mergeCell ref="M271:M272"/>
    <mergeCell ref="N271:N272"/>
    <mergeCell ref="B271:B272"/>
    <mergeCell ref="C271:C272"/>
    <mergeCell ref="D271:D272"/>
    <mergeCell ref="E271:E272"/>
    <mergeCell ref="F269:F270"/>
    <mergeCell ref="G269:L270"/>
    <mergeCell ref="M269:M270"/>
    <mergeCell ref="N269:N270"/>
    <mergeCell ref="B269:B270"/>
    <mergeCell ref="C269:C270"/>
    <mergeCell ref="D269:D270"/>
    <mergeCell ref="E269:E270"/>
    <mergeCell ref="F267:F268"/>
    <mergeCell ref="G267:L268"/>
    <mergeCell ref="M267:M268"/>
    <mergeCell ref="N267:N268"/>
    <mergeCell ref="B267:B268"/>
    <mergeCell ref="C267:C268"/>
    <mergeCell ref="D267:D268"/>
    <mergeCell ref="E267:E268"/>
    <mergeCell ref="F265:F266"/>
    <mergeCell ref="G265:L266"/>
    <mergeCell ref="M265:M266"/>
    <mergeCell ref="N265:N266"/>
    <mergeCell ref="B265:B266"/>
    <mergeCell ref="C265:C266"/>
    <mergeCell ref="D265:D266"/>
    <mergeCell ref="E265:E266"/>
    <mergeCell ref="F263:F264"/>
    <mergeCell ref="G263:L264"/>
    <mergeCell ref="M263:M264"/>
    <mergeCell ref="N263:N264"/>
    <mergeCell ref="B263:B264"/>
    <mergeCell ref="C263:C264"/>
    <mergeCell ref="D263:D264"/>
    <mergeCell ref="E263:E264"/>
    <mergeCell ref="F261:F262"/>
    <mergeCell ref="G261:L262"/>
    <mergeCell ref="M261:M262"/>
    <mergeCell ref="N261:N262"/>
    <mergeCell ref="B261:B262"/>
    <mergeCell ref="C261:C262"/>
    <mergeCell ref="D261:D262"/>
    <mergeCell ref="E261:E262"/>
    <mergeCell ref="F259:F260"/>
    <mergeCell ref="G259:L260"/>
    <mergeCell ref="M259:M260"/>
    <mergeCell ref="N259:N260"/>
    <mergeCell ref="B259:B260"/>
    <mergeCell ref="C259:C260"/>
    <mergeCell ref="D259:D260"/>
    <mergeCell ref="E259:E260"/>
    <mergeCell ref="F257:F258"/>
    <mergeCell ref="G257:L258"/>
    <mergeCell ref="M257:M258"/>
    <mergeCell ref="N257:N258"/>
    <mergeCell ref="B257:B258"/>
    <mergeCell ref="C257:C258"/>
    <mergeCell ref="D257:D258"/>
    <mergeCell ref="E257:E258"/>
    <mergeCell ref="F255:F256"/>
    <mergeCell ref="G255:L256"/>
    <mergeCell ref="M255:M256"/>
    <mergeCell ref="N255:N256"/>
    <mergeCell ref="B255:B256"/>
    <mergeCell ref="C255:C256"/>
    <mergeCell ref="D255:D256"/>
    <mergeCell ref="E255:E256"/>
    <mergeCell ref="F253:F254"/>
    <mergeCell ref="G253:L254"/>
    <mergeCell ref="M253:M254"/>
    <mergeCell ref="N253:N254"/>
    <mergeCell ref="B253:B254"/>
    <mergeCell ref="C253:C254"/>
    <mergeCell ref="D253:D254"/>
    <mergeCell ref="E253:E254"/>
    <mergeCell ref="F251:F252"/>
    <mergeCell ref="G251:L252"/>
    <mergeCell ref="M251:M252"/>
    <mergeCell ref="N251:N252"/>
    <mergeCell ref="B251:B252"/>
    <mergeCell ref="C251:C252"/>
    <mergeCell ref="D251:D252"/>
    <mergeCell ref="E251:E252"/>
    <mergeCell ref="F249:F250"/>
    <mergeCell ref="G249:L250"/>
    <mergeCell ref="M249:M250"/>
    <mergeCell ref="N249:N250"/>
    <mergeCell ref="B249:B250"/>
    <mergeCell ref="C249:C250"/>
    <mergeCell ref="D249:D250"/>
    <mergeCell ref="E249:E250"/>
    <mergeCell ref="F247:F248"/>
    <mergeCell ref="G247:L248"/>
    <mergeCell ref="M247:M248"/>
    <mergeCell ref="N247:N248"/>
    <mergeCell ref="B247:B248"/>
    <mergeCell ref="C247:C248"/>
    <mergeCell ref="D247:D248"/>
    <mergeCell ref="E247:E248"/>
    <mergeCell ref="F245:F246"/>
    <mergeCell ref="G245:L246"/>
    <mergeCell ref="M245:M246"/>
    <mergeCell ref="N245:N246"/>
    <mergeCell ref="B245:B246"/>
    <mergeCell ref="C245:C246"/>
    <mergeCell ref="D245:D246"/>
    <mergeCell ref="E245:E246"/>
    <mergeCell ref="F243:F244"/>
    <mergeCell ref="G243:L244"/>
    <mergeCell ref="M243:M244"/>
    <mergeCell ref="N243:N244"/>
    <mergeCell ref="B243:B244"/>
    <mergeCell ref="C243:C244"/>
    <mergeCell ref="D243:D244"/>
    <mergeCell ref="E243:E244"/>
    <mergeCell ref="F241:F242"/>
    <mergeCell ref="G241:L242"/>
    <mergeCell ref="M241:M242"/>
    <mergeCell ref="N241:N242"/>
    <mergeCell ref="B241:B242"/>
    <mergeCell ref="C241:C242"/>
    <mergeCell ref="D241:D242"/>
    <mergeCell ref="E241:E242"/>
    <mergeCell ref="F239:F240"/>
    <mergeCell ref="G239:L240"/>
    <mergeCell ref="M239:M240"/>
    <mergeCell ref="N239:N240"/>
    <mergeCell ref="B239:B240"/>
    <mergeCell ref="C239:C240"/>
    <mergeCell ref="D239:D240"/>
    <mergeCell ref="E239:E240"/>
    <mergeCell ref="F237:F238"/>
    <mergeCell ref="G237:L238"/>
    <mergeCell ref="M237:M238"/>
    <mergeCell ref="N237:N238"/>
    <mergeCell ref="B237:B238"/>
    <mergeCell ref="C237:C238"/>
    <mergeCell ref="D237:D238"/>
    <mergeCell ref="E237:E238"/>
    <mergeCell ref="F235:F236"/>
    <mergeCell ref="G235:L236"/>
    <mergeCell ref="M235:M236"/>
    <mergeCell ref="N235:N236"/>
    <mergeCell ref="B235:B236"/>
    <mergeCell ref="C235:C236"/>
    <mergeCell ref="D235:D236"/>
    <mergeCell ref="E235:E236"/>
    <mergeCell ref="F233:F234"/>
    <mergeCell ref="G233:L234"/>
    <mergeCell ref="M233:M234"/>
    <mergeCell ref="N233:N234"/>
    <mergeCell ref="B233:B234"/>
    <mergeCell ref="C233:C234"/>
    <mergeCell ref="D233:D234"/>
    <mergeCell ref="E233:E234"/>
    <mergeCell ref="F231:F232"/>
    <mergeCell ref="G231:L232"/>
    <mergeCell ref="M231:M232"/>
    <mergeCell ref="N231:N232"/>
    <mergeCell ref="B231:B232"/>
    <mergeCell ref="C231:C232"/>
    <mergeCell ref="D231:D232"/>
    <mergeCell ref="E231:E232"/>
    <mergeCell ref="F229:F230"/>
    <mergeCell ref="G229:L230"/>
    <mergeCell ref="M229:M230"/>
    <mergeCell ref="N229:N230"/>
    <mergeCell ref="B229:B230"/>
    <mergeCell ref="C229:C230"/>
    <mergeCell ref="D229:D230"/>
    <mergeCell ref="E229:E230"/>
    <mergeCell ref="F227:F228"/>
    <mergeCell ref="G227:L228"/>
    <mergeCell ref="M227:M228"/>
    <mergeCell ref="N227:N228"/>
    <mergeCell ref="B227:B228"/>
    <mergeCell ref="C227:C228"/>
    <mergeCell ref="D227:D228"/>
    <mergeCell ref="E227:E228"/>
    <mergeCell ref="F225:F226"/>
    <mergeCell ref="G225:L226"/>
    <mergeCell ref="M225:M226"/>
    <mergeCell ref="N225:N226"/>
    <mergeCell ref="B225:B226"/>
    <mergeCell ref="C225:C226"/>
    <mergeCell ref="D225:D226"/>
    <mergeCell ref="E225:E226"/>
    <mergeCell ref="F223:F224"/>
    <mergeCell ref="G223:L224"/>
    <mergeCell ref="M223:M224"/>
    <mergeCell ref="N223:N224"/>
    <mergeCell ref="B223:B224"/>
    <mergeCell ref="C223:C224"/>
    <mergeCell ref="D223:D224"/>
    <mergeCell ref="E223:E224"/>
    <mergeCell ref="F221:F222"/>
    <mergeCell ref="G221:L222"/>
    <mergeCell ref="M221:M222"/>
    <mergeCell ref="N221:N222"/>
    <mergeCell ref="B221:B222"/>
    <mergeCell ref="C221:C222"/>
    <mergeCell ref="D221:D222"/>
    <mergeCell ref="E221:E222"/>
    <mergeCell ref="F219:F220"/>
    <mergeCell ref="G219:L220"/>
    <mergeCell ref="M219:M220"/>
    <mergeCell ref="N219:N220"/>
    <mergeCell ref="B219:B220"/>
    <mergeCell ref="C219:C220"/>
    <mergeCell ref="D219:D220"/>
    <mergeCell ref="E219:E220"/>
    <mergeCell ref="F217:F218"/>
    <mergeCell ref="G217:L218"/>
    <mergeCell ref="M217:M218"/>
    <mergeCell ref="N217:N218"/>
    <mergeCell ref="B217:B218"/>
    <mergeCell ref="C217:C218"/>
    <mergeCell ref="D217:D218"/>
    <mergeCell ref="E217:E218"/>
    <mergeCell ref="F215:F216"/>
    <mergeCell ref="G215:L216"/>
    <mergeCell ref="M215:M216"/>
    <mergeCell ref="N215:N216"/>
    <mergeCell ref="B215:B216"/>
    <mergeCell ref="C215:C216"/>
    <mergeCell ref="D215:D216"/>
    <mergeCell ref="E215:E216"/>
    <mergeCell ref="F213:F214"/>
    <mergeCell ref="G213:L214"/>
    <mergeCell ref="M213:M214"/>
    <mergeCell ref="N213:N214"/>
    <mergeCell ref="B213:B214"/>
    <mergeCell ref="C213:C214"/>
    <mergeCell ref="D213:D214"/>
    <mergeCell ref="E213:E214"/>
    <mergeCell ref="F211:F212"/>
    <mergeCell ref="G211:L212"/>
    <mergeCell ref="M211:M212"/>
    <mergeCell ref="N211:N212"/>
    <mergeCell ref="B211:B212"/>
    <mergeCell ref="C211:C212"/>
    <mergeCell ref="D211:D212"/>
    <mergeCell ref="E211:E212"/>
    <mergeCell ref="F209:F210"/>
    <mergeCell ref="G209:L210"/>
    <mergeCell ref="M209:M210"/>
    <mergeCell ref="N209:N210"/>
    <mergeCell ref="B209:B210"/>
    <mergeCell ref="C209:C210"/>
    <mergeCell ref="D209:D210"/>
    <mergeCell ref="E209:E210"/>
    <mergeCell ref="F207:F208"/>
    <mergeCell ref="G207:L208"/>
    <mergeCell ref="M207:M208"/>
    <mergeCell ref="N207:N208"/>
    <mergeCell ref="B207:B208"/>
    <mergeCell ref="C207:C208"/>
    <mergeCell ref="D207:D208"/>
    <mergeCell ref="E207:E208"/>
    <mergeCell ref="F205:F206"/>
    <mergeCell ref="G205:L206"/>
    <mergeCell ref="M205:M206"/>
    <mergeCell ref="N205:N206"/>
    <mergeCell ref="B205:B206"/>
    <mergeCell ref="C205:C206"/>
    <mergeCell ref="D205:D206"/>
    <mergeCell ref="E205:E206"/>
    <mergeCell ref="F203:F204"/>
    <mergeCell ref="G203:L204"/>
    <mergeCell ref="M203:M204"/>
    <mergeCell ref="N203:N204"/>
    <mergeCell ref="B203:B204"/>
    <mergeCell ref="C203:C204"/>
    <mergeCell ref="D203:D204"/>
    <mergeCell ref="E203:E204"/>
    <mergeCell ref="F201:F202"/>
    <mergeCell ref="G201:L202"/>
    <mergeCell ref="M201:M202"/>
    <mergeCell ref="N201:N202"/>
    <mergeCell ref="B201:B202"/>
    <mergeCell ref="C201:C202"/>
    <mergeCell ref="D201:D202"/>
    <mergeCell ref="E201:E202"/>
    <mergeCell ref="F199:F200"/>
    <mergeCell ref="G199:L200"/>
    <mergeCell ref="M199:M200"/>
    <mergeCell ref="N199:N200"/>
    <mergeCell ref="B199:B200"/>
    <mergeCell ref="C199:C200"/>
    <mergeCell ref="D199:D200"/>
    <mergeCell ref="E199:E200"/>
    <mergeCell ref="F197:F198"/>
    <mergeCell ref="G197:L198"/>
    <mergeCell ref="M197:M198"/>
    <mergeCell ref="N197:N198"/>
    <mergeCell ref="B197:B198"/>
    <mergeCell ref="C197:C198"/>
    <mergeCell ref="D197:D198"/>
    <mergeCell ref="E197:E198"/>
    <mergeCell ref="F195:F196"/>
    <mergeCell ref="G195:L196"/>
    <mergeCell ref="M195:M196"/>
    <mergeCell ref="N195:N196"/>
    <mergeCell ref="B195:B196"/>
    <mergeCell ref="C195:C196"/>
    <mergeCell ref="D195:D196"/>
    <mergeCell ref="E195:E196"/>
    <mergeCell ref="F193:F194"/>
    <mergeCell ref="G193:L194"/>
    <mergeCell ref="M193:M194"/>
    <mergeCell ref="N193:N194"/>
    <mergeCell ref="B193:B194"/>
    <mergeCell ref="C193:C194"/>
    <mergeCell ref="D193:D194"/>
    <mergeCell ref="E193:E194"/>
    <mergeCell ref="F191:F192"/>
    <mergeCell ref="G191:L192"/>
    <mergeCell ref="M191:M192"/>
    <mergeCell ref="N191:N192"/>
    <mergeCell ref="B191:B192"/>
    <mergeCell ref="C191:C192"/>
    <mergeCell ref="D191:D192"/>
    <mergeCell ref="E191:E192"/>
    <mergeCell ref="F189:F190"/>
    <mergeCell ref="G189:L190"/>
    <mergeCell ref="M189:M190"/>
    <mergeCell ref="N189:N190"/>
    <mergeCell ref="B189:B190"/>
    <mergeCell ref="C189:C190"/>
    <mergeCell ref="D189:D190"/>
    <mergeCell ref="E189:E190"/>
    <mergeCell ref="F187:F188"/>
    <mergeCell ref="G187:L188"/>
    <mergeCell ref="M187:M188"/>
    <mergeCell ref="N187:N188"/>
    <mergeCell ref="B187:B188"/>
    <mergeCell ref="C187:C188"/>
    <mergeCell ref="D187:D188"/>
    <mergeCell ref="E187:E188"/>
    <mergeCell ref="F185:F186"/>
    <mergeCell ref="G185:L186"/>
    <mergeCell ref="M185:M186"/>
    <mergeCell ref="N185:N186"/>
    <mergeCell ref="B185:B186"/>
    <mergeCell ref="C185:C186"/>
    <mergeCell ref="D185:D186"/>
    <mergeCell ref="E185:E186"/>
    <mergeCell ref="F183:F184"/>
    <mergeCell ref="G183:L184"/>
    <mergeCell ref="M183:M184"/>
    <mergeCell ref="N183:N184"/>
    <mergeCell ref="B183:B184"/>
    <mergeCell ref="C183:C184"/>
    <mergeCell ref="D183:D184"/>
    <mergeCell ref="E183:E184"/>
    <mergeCell ref="F181:F182"/>
    <mergeCell ref="G181:L182"/>
    <mergeCell ref="M181:M182"/>
    <mergeCell ref="N181:N182"/>
    <mergeCell ref="B181:B182"/>
    <mergeCell ref="C181:C182"/>
    <mergeCell ref="D181:D182"/>
    <mergeCell ref="E181:E182"/>
    <mergeCell ref="F179:F180"/>
    <mergeCell ref="G179:L180"/>
    <mergeCell ref="M179:M180"/>
    <mergeCell ref="N179:N180"/>
    <mergeCell ref="B179:B180"/>
    <mergeCell ref="C179:C180"/>
    <mergeCell ref="D179:D180"/>
    <mergeCell ref="E179:E180"/>
    <mergeCell ref="F177:F178"/>
    <mergeCell ref="G177:L178"/>
    <mergeCell ref="M177:M178"/>
    <mergeCell ref="N177:N178"/>
    <mergeCell ref="B177:B178"/>
    <mergeCell ref="C177:C178"/>
    <mergeCell ref="D177:D178"/>
    <mergeCell ref="E177:E178"/>
    <mergeCell ref="R10:T11"/>
    <mergeCell ref="R9:T9"/>
    <mergeCell ref="R14:T14"/>
    <mergeCell ref="R15:T15"/>
    <mergeCell ref="R16:T16"/>
    <mergeCell ref="R17:T17"/>
    <mergeCell ref="R13:T13"/>
    <mergeCell ref="M14:N14"/>
    <mergeCell ref="M17:N17"/>
    <mergeCell ref="O13:Q13"/>
    <mergeCell ref="O15:Q15"/>
    <mergeCell ref="O16:Q16"/>
    <mergeCell ref="O17:Q17"/>
    <mergeCell ref="O317:O318"/>
    <mergeCell ref="P317:P318"/>
    <mergeCell ref="Q317:T318"/>
    <mergeCell ref="O319:O320"/>
    <mergeCell ref="P319:P320"/>
    <mergeCell ref="Q319:T320"/>
    <mergeCell ref="O315:O316"/>
    <mergeCell ref="P315:P316"/>
    <mergeCell ref="Q315:T316"/>
    <mergeCell ref="O313:O314"/>
    <mergeCell ref="P313:P314"/>
    <mergeCell ref="Q313:T314"/>
    <mergeCell ref="O311:O312"/>
    <mergeCell ref="P311:P312"/>
    <mergeCell ref="Q311:T312"/>
    <mergeCell ref="O309:O310"/>
    <mergeCell ref="P309:P310"/>
    <mergeCell ref="Q309:T310"/>
    <mergeCell ref="O307:O308"/>
    <mergeCell ref="P307:P308"/>
    <mergeCell ref="Q307:T308"/>
    <mergeCell ref="O305:O306"/>
    <mergeCell ref="P305:P306"/>
    <mergeCell ref="Q305:T306"/>
    <mergeCell ref="O303:O304"/>
    <mergeCell ref="P303:P304"/>
    <mergeCell ref="Q303:T304"/>
    <mergeCell ref="O301:O302"/>
    <mergeCell ref="P301:P302"/>
    <mergeCell ref="Q301:T302"/>
    <mergeCell ref="O299:O300"/>
    <mergeCell ref="P299:P300"/>
    <mergeCell ref="Q299:T300"/>
    <mergeCell ref="O297:O298"/>
    <mergeCell ref="P297:P298"/>
    <mergeCell ref="Q297:T298"/>
    <mergeCell ref="O295:O296"/>
    <mergeCell ref="P295:P296"/>
    <mergeCell ref="Q295:T296"/>
    <mergeCell ref="O293:O294"/>
    <mergeCell ref="P293:P294"/>
    <mergeCell ref="Q293:T294"/>
    <mergeCell ref="O291:O292"/>
    <mergeCell ref="P291:P292"/>
    <mergeCell ref="Q291:T292"/>
    <mergeCell ref="O289:O290"/>
    <mergeCell ref="P289:P290"/>
    <mergeCell ref="Q289:T290"/>
    <mergeCell ref="O287:O288"/>
    <mergeCell ref="P287:P288"/>
    <mergeCell ref="Q287:T288"/>
    <mergeCell ref="O285:O286"/>
    <mergeCell ref="P285:P286"/>
    <mergeCell ref="Q285:T286"/>
    <mergeCell ref="O283:O284"/>
    <mergeCell ref="P283:P284"/>
    <mergeCell ref="Q283:T284"/>
    <mergeCell ref="O281:O282"/>
    <mergeCell ref="P281:P282"/>
    <mergeCell ref="Q281:T282"/>
    <mergeCell ref="O279:O280"/>
    <mergeCell ref="P279:P280"/>
    <mergeCell ref="Q279:T280"/>
    <mergeCell ref="O277:O278"/>
    <mergeCell ref="P277:P278"/>
    <mergeCell ref="Q277:T278"/>
    <mergeCell ref="O275:O276"/>
    <mergeCell ref="P275:P276"/>
    <mergeCell ref="Q275:T276"/>
    <mergeCell ref="O273:O274"/>
    <mergeCell ref="P273:P274"/>
    <mergeCell ref="Q273:T274"/>
    <mergeCell ref="O271:O272"/>
    <mergeCell ref="P271:P272"/>
    <mergeCell ref="Q271:T272"/>
    <mergeCell ref="O269:O270"/>
    <mergeCell ref="P269:P270"/>
    <mergeCell ref="Q269:T270"/>
    <mergeCell ref="O267:O268"/>
    <mergeCell ref="P267:P268"/>
    <mergeCell ref="Q267:T268"/>
    <mergeCell ref="O265:O266"/>
    <mergeCell ref="P265:P266"/>
    <mergeCell ref="Q265:T266"/>
    <mergeCell ref="O263:O264"/>
    <mergeCell ref="P263:P264"/>
    <mergeCell ref="Q263:T264"/>
    <mergeCell ref="O261:O262"/>
    <mergeCell ref="P261:P262"/>
    <mergeCell ref="Q261:T262"/>
    <mergeCell ref="O259:O260"/>
    <mergeCell ref="P259:P260"/>
    <mergeCell ref="Q259:T260"/>
    <mergeCell ref="O257:O258"/>
    <mergeCell ref="P257:P258"/>
    <mergeCell ref="Q257:T258"/>
    <mergeCell ref="O255:O256"/>
    <mergeCell ref="P255:P256"/>
    <mergeCell ref="Q255:T256"/>
    <mergeCell ref="O253:O254"/>
    <mergeCell ref="P253:P254"/>
    <mergeCell ref="Q253:T254"/>
    <mergeCell ref="O251:O252"/>
    <mergeCell ref="P251:P252"/>
    <mergeCell ref="Q251:T252"/>
    <mergeCell ref="O249:O250"/>
    <mergeCell ref="P249:P250"/>
    <mergeCell ref="Q249:T250"/>
    <mergeCell ref="O247:O248"/>
    <mergeCell ref="P247:P248"/>
    <mergeCell ref="Q247:T248"/>
    <mergeCell ref="O245:O246"/>
    <mergeCell ref="P245:P246"/>
    <mergeCell ref="Q245:T246"/>
    <mergeCell ref="O243:O244"/>
    <mergeCell ref="P243:P244"/>
    <mergeCell ref="Q243:T244"/>
    <mergeCell ref="O241:O242"/>
    <mergeCell ref="P241:P242"/>
    <mergeCell ref="Q241:T242"/>
    <mergeCell ref="O239:O240"/>
    <mergeCell ref="P239:P240"/>
    <mergeCell ref="Q239:T240"/>
    <mergeCell ref="O237:O238"/>
    <mergeCell ref="P237:P238"/>
    <mergeCell ref="Q237:T238"/>
    <mergeCell ref="O235:O236"/>
    <mergeCell ref="P235:P236"/>
    <mergeCell ref="Q235:T236"/>
    <mergeCell ref="O233:O234"/>
    <mergeCell ref="P233:P234"/>
    <mergeCell ref="Q233:T234"/>
    <mergeCell ref="O231:O232"/>
    <mergeCell ref="P231:P232"/>
    <mergeCell ref="Q231:T232"/>
    <mergeCell ref="O229:O230"/>
    <mergeCell ref="P229:P230"/>
    <mergeCell ref="Q229:T230"/>
    <mergeCell ref="O227:O228"/>
    <mergeCell ref="P227:P228"/>
    <mergeCell ref="Q227:T228"/>
    <mergeCell ref="O225:O226"/>
    <mergeCell ref="P225:P226"/>
    <mergeCell ref="Q225:T226"/>
    <mergeCell ref="O223:O224"/>
    <mergeCell ref="P223:P224"/>
    <mergeCell ref="Q223:T224"/>
    <mergeCell ref="O221:O222"/>
    <mergeCell ref="P221:P222"/>
    <mergeCell ref="Q221:T222"/>
    <mergeCell ref="O219:O220"/>
    <mergeCell ref="P219:P220"/>
    <mergeCell ref="Q219:T220"/>
    <mergeCell ref="O217:O218"/>
    <mergeCell ref="P217:P218"/>
    <mergeCell ref="Q217:T218"/>
    <mergeCell ref="O215:O216"/>
    <mergeCell ref="P215:P216"/>
    <mergeCell ref="Q215:T216"/>
    <mergeCell ref="O213:O214"/>
    <mergeCell ref="P213:P214"/>
    <mergeCell ref="Q213:T214"/>
    <mergeCell ref="O211:O212"/>
    <mergeCell ref="P211:P212"/>
    <mergeCell ref="Q211:T212"/>
    <mergeCell ref="O209:O210"/>
    <mergeCell ref="P209:P210"/>
    <mergeCell ref="Q209:T210"/>
    <mergeCell ref="O207:O208"/>
    <mergeCell ref="P207:P208"/>
    <mergeCell ref="Q207:T208"/>
    <mergeCell ref="O205:O206"/>
    <mergeCell ref="P205:P206"/>
    <mergeCell ref="Q205:T206"/>
    <mergeCell ref="O203:O204"/>
    <mergeCell ref="P203:P204"/>
    <mergeCell ref="Q203:T204"/>
    <mergeCell ref="O201:O202"/>
    <mergeCell ref="P201:P202"/>
    <mergeCell ref="Q201:T202"/>
    <mergeCell ref="O199:O200"/>
    <mergeCell ref="P199:P200"/>
    <mergeCell ref="Q199:T200"/>
    <mergeCell ref="O197:O198"/>
    <mergeCell ref="P197:P198"/>
    <mergeCell ref="Q197:T198"/>
    <mergeCell ref="O195:O196"/>
    <mergeCell ref="P195:P196"/>
    <mergeCell ref="Q195:T196"/>
    <mergeCell ref="O193:O194"/>
    <mergeCell ref="P193:P194"/>
    <mergeCell ref="Q193:T194"/>
    <mergeCell ref="O191:O192"/>
    <mergeCell ref="P191:P192"/>
    <mergeCell ref="Q191:T192"/>
    <mergeCell ref="O189:O190"/>
    <mergeCell ref="P189:P190"/>
    <mergeCell ref="Q189:T190"/>
    <mergeCell ref="O187:O188"/>
    <mergeCell ref="P187:P188"/>
    <mergeCell ref="Q187:T188"/>
    <mergeCell ref="O185:O186"/>
    <mergeCell ref="P185:P186"/>
    <mergeCell ref="Q185:T186"/>
    <mergeCell ref="O183:O184"/>
    <mergeCell ref="P183:P184"/>
    <mergeCell ref="Q183:T184"/>
    <mergeCell ref="O181:O182"/>
    <mergeCell ref="P181:P182"/>
    <mergeCell ref="Q181:T182"/>
    <mergeCell ref="Q179:T180"/>
    <mergeCell ref="O177:O178"/>
    <mergeCell ref="P177:P178"/>
    <mergeCell ref="Q177:T178"/>
    <mergeCell ref="O175:O176"/>
    <mergeCell ref="O179:O180"/>
    <mergeCell ref="P179:P180"/>
    <mergeCell ref="P175:P176"/>
    <mergeCell ref="Q175:T176"/>
    <mergeCell ref="G173:L174"/>
    <mergeCell ref="M173:M174"/>
    <mergeCell ref="N173:N174"/>
    <mergeCell ref="O173:O174"/>
    <mergeCell ref="P173:P174"/>
    <mergeCell ref="Q173:T174"/>
    <mergeCell ref="G175:L176"/>
    <mergeCell ref="M175:M176"/>
    <mergeCell ref="N175:N176"/>
    <mergeCell ref="G171:L172"/>
    <mergeCell ref="M171:M172"/>
    <mergeCell ref="N171:N172"/>
    <mergeCell ref="O171:O172"/>
    <mergeCell ref="P171:P172"/>
    <mergeCell ref="Q171:T172"/>
    <mergeCell ref="O169:O170"/>
    <mergeCell ref="P169:P170"/>
    <mergeCell ref="Q169:T170"/>
    <mergeCell ref="F169:F170"/>
    <mergeCell ref="G169:L170"/>
    <mergeCell ref="M169:M170"/>
    <mergeCell ref="N169:N170"/>
    <mergeCell ref="B169:B170"/>
    <mergeCell ref="C169:C170"/>
    <mergeCell ref="D169:D170"/>
    <mergeCell ref="E169:E170"/>
    <mergeCell ref="N167:N168"/>
    <mergeCell ref="O167:O168"/>
    <mergeCell ref="P167:P168"/>
    <mergeCell ref="Q167:T168"/>
    <mergeCell ref="O165:O166"/>
    <mergeCell ref="P165:P166"/>
    <mergeCell ref="Q165:T166"/>
    <mergeCell ref="B167:B168"/>
    <mergeCell ref="C167:C168"/>
    <mergeCell ref="D167:D168"/>
    <mergeCell ref="E167:E168"/>
    <mergeCell ref="F167:F168"/>
    <mergeCell ref="G167:L168"/>
    <mergeCell ref="M167:M168"/>
    <mergeCell ref="F165:F166"/>
    <mergeCell ref="G165:L166"/>
    <mergeCell ref="M165:M166"/>
    <mergeCell ref="N165:N166"/>
    <mergeCell ref="B165:B166"/>
    <mergeCell ref="C165:C166"/>
    <mergeCell ref="D165:D166"/>
    <mergeCell ref="E165:E166"/>
    <mergeCell ref="N163:N164"/>
    <mergeCell ref="O163:O164"/>
    <mergeCell ref="P163:P164"/>
    <mergeCell ref="Q163:T164"/>
    <mergeCell ref="O161:O162"/>
    <mergeCell ref="P161:P162"/>
    <mergeCell ref="Q161:T162"/>
    <mergeCell ref="B163:B164"/>
    <mergeCell ref="C163:C164"/>
    <mergeCell ref="D163:D164"/>
    <mergeCell ref="E163:E164"/>
    <mergeCell ref="F163:F164"/>
    <mergeCell ref="G163:L164"/>
    <mergeCell ref="M163:M164"/>
    <mergeCell ref="F161:F162"/>
    <mergeCell ref="G161:L162"/>
    <mergeCell ref="M161:M162"/>
    <mergeCell ref="N161:N162"/>
    <mergeCell ref="B161:B162"/>
    <mergeCell ref="C161:C162"/>
    <mergeCell ref="D161:D162"/>
    <mergeCell ref="E161:E162"/>
    <mergeCell ref="N159:N160"/>
    <mergeCell ref="O159:O160"/>
    <mergeCell ref="P159:P160"/>
    <mergeCell ref="Q159:T160"/>
    <mergeCell ref="O157:O158"/>
    <mergeCell ref="P157:P158"/>
    <mergeCell ref="Q157:T158"/>
    <mergeCell ref="B159:B160"/>
    <mergeCell ref="C159:C160"/>
    <mergeCell ref="D159:D160"/>
    <mergeCell ref="E159:E160"/>
    <mergeCell ref="F159:F160"/>
    <mergeCell ref="G159:L160"/>
    <mergeCell ref="M159:M160"/>
    <mergeCell ref="F157:F158"/>
    <mergeCell ref="G157:L158"/>
    <mergeCell ref="M157:M158"/>
    <mergeCell ref="N157:N158"/>
    <mergeCell ref="B157:B158"/>
    <mergeCell ref="C157:C158"/>
    <mergeCell ref="D157:D158"/>
    <mergeCell ref="E157:E158"/>
    <mergeCell ref="N155:N156"/>
    <mergeCell ref="O155:O156"/>
    <mergeCell ref="P155:P156"/>
    <mergeCell ref="Q155:T156"/>
    <mergeCell ref="O153:O154"/>
    <mergeCell ref="P153:P154"/>
    <mergeCell ref="Q153:T154"/>
    <mergeCell ref="B155:B156"/>
    <mergeCell ref="C155:C156"/>
    <mergeCell ref="D155:D156"/>
    <mergeCell ref="E155:E156"/>
    <mergeCell ref="F155:F156"/>
    <mergeCell ref="G155:L156"/>
    <mergeCell ref="M155:M156"/>
    <mergeCell ref="F153:F154"/>
    <mergeCell ref="G153:L154"/>
    <mergeCell ref="M153:M154"/>
    <mergeCell ref="N153:N154"/>
    <mergeCell ref="B153:B154"/>
    <mergeCell ref="C153:C154"/>
    <mergeCell ref="D153:D154"/>
    <mergeCell ref="E153:E154"/>
    <mergeCell ref="N151:N152"/>
    <mergeCell ref="O151:O152"/>
    <mergeCell ref="P151:P152"/>
    <mergeCell ref="Q151:T152"/>
    <mergeCell ref="O149:O150"/>
    <mergeCell ref="P149:P150"/>
    <mergeCell ref="Q149:T150"/>
    <mergeCell ref="B151:B152"/>
    <mergeCell ref="C151:C152"/>
    <mergeCell ref="D151:D152"/>
    <mergeCell ref="E151:E152"/>
    <mergeCell ref="F151:F152"/>
    <mergeCell ref="G151:L152"/>
    <mergeCell ref="M151:M152"/>
    <mergeCell ref="F149:F150"/>
    <mergeCell ref="G149:L150"/>
    <mergeCell ref="M149:M150"/>
    <mergeCell ref="N149:N150"/>
    <mergeCell ref="B149:B150"/>
    <mergeCell ref="C149:C150"/>
    <mergeCell ref="D149:D150"/>
    <mergeCell ref="E149:E150"/>
    <mergeCell ref="N147:N148"/>
    <mergeCell ref="O147:O148"/>
    <mergeCell ref="P147:P148"/>
    <mergeCell ref="Q147:T148"/>
    <mergeCell ref="O145:O146"/>
    <mergeCell ref="P145:P146"/>
    <mergeCell ref="Q145:T146"/>
    <mergeCell ref="B147:B148"/>
    <mergeCell ref="C147:C148"/>
    <mergeCell ref="D147:D148"/>
    <mergeCell ref="E147:E148"/>
    <mergeCell ref="F147:F148"/>
    <mergeCell ref="G147:L148"/>
    <mergeCell ref="M147:M148"/>
    <mergeCell ref="F145:F146"/>
    <mergeCell ref="G145:L146"/>
    <mergeCell ref="M145:M146"/>
    <mergeCell ref="N145:N146"/>
    <mergeCell ref="B145:B146"/>
    <mergeCell ref="C145:C146"/>
    <mergeCell ref="D145:D146"/>
    <mergeCell ref="E145:E146"/>
    <mergeCell ref="N143:N144"/>
    <mergeCell ref="O143:O144"/>
    <mergeCell ref="P143:P144"/>
    <mergeCell ref="Q143:T144"/>
    <mergeCell ref="O141:O142"/>
    <mergeCell ref="P141:P142"/>
    <mergeCell ref="Q141:T142"/>
    <mergeCell ref="B143:B144"/>
    <mergeCell ref="C143:C144"/>
    <mergeCell ref="D143:D144"/>
    <mergeCell ref="E143:E144"/>
    <mergeCell ref="F143:F144"/>
    <mergeCell ref="G143:L144"/>
    <mergeCell ref="M143:M144"/>
    <mergeCell ref="F141:F142"/>
    <mergeCell ref="G141:L142"/>
    <mergeCell ref="M141:M142"/>
    <mergeCell ref="N141:N142"/>
    <mergeCell ref="B141:B142"/>
    <mergeCell ref="C141:C142"/>
    <mergeCell ref="D141:D142"/>
    <mergeCell ref="E141:E142"/>
    <mergeCell ref="N139:N140"/>
    <mergeCell ref="O139:O140"/>
    <mergeCell ref="P139:P140"/>
    <mergeCell ref="Q139:T140"/>
    <mergeCell ref="O137:O138"/>
    <mergeCell ref="P137:P138"/>
    <mergeCell ref="Q137:T138"/>
    <mergeCell ref="B139:B140"/>
    <mergeCell ref="C139:C140"/>
    <mergeCell ref="D139:D140"/>
    <mergeCell ref="E139:E140"/>
    <mergeCell ref="F139:F140"/>
    <mergeCell ref="G139:L140"/>
    <mergeCell ref="M139:M140"/>
    <mergeCell ref="F137:F138"/>
    <mergeCell ref="G137:L138"/>
    <mergeCell ref="M137:M138"/>
    <mergeCell ref="N137:N138"/>
    <mergeCell ref="B137:B138"/>
    <mergeCell ref="C137:C138"/>
    <mergeCell ref="D137:D138"/>
    <mergeCell ref="E137:E138"/>
    <mergeCell ref="N135:N136"/>
    <mergeCell ref="O135:O136"/>
    <mergeCell ref="P135:P136"/>
    <mergeCell ref="Q135:T136"/>
    <mergeCell ref="O133:O134"/>
    <mergeCell ref="P133:P134"/>
    <mergeCell ref="Q133:T134"/>
    <mergeCell ref="B135:B136"/>
    <mergeCell ref="C135:C136"/>
    <mergeCell ref="D135:D136"/>
    <mergeCell ref="E135:E136"/>
    <mergeCell ref="F135:F136"/>
    <mergeCell ref="G135:L136"/>
    <mergeCell ref="M135:M136"/>
    <mergeCell ref="F133:F134"/>
    <mergeCell ref="G133:L134"/>
    <mergeCell ref="M133:M134"/>
    <mergeCell ref="N133:N134"/>
    <mergeCell ref="B133:B134"/>
    <mergeCell ref="C133:C134"/>
    <mergeCell ref="D133:D134"/>
    <mergeCell ref="E133:E134"/>
    <mergeCell ref="N131:N132"/>
    <mergeCell ref="O131:O132"/>
    <mergeCell ref="P131:P132"/>
    <mergeCell ref="Q131:T132"/>
    <mergeCell ref="O129:O130"/>
    <mergeCell ref="P129:P130"/>
    <mergeCell ref="Q129:T130"/>
    <mergeCell ref="B131:B132"/>
    <mergeCell ref="C131:C132"/>
    <mergeCell ref="D131:D132"/>
    <mergeCell ref="E131:E132"/>
    <mergeCell ref="F131:F132"/>
    <mergeCell ref="G131:L132"/>
    <mergeCell ref="M131:M132"/>
    <mergeCell ref="F129:F130"/>
    <mergeCell ref="G129:L130"/>
    <mergeCell ref="M129:M130"/>
    <mergeCell ref="N129:N130"/>
    <mergeCell ref="B129:B130"/>
    <mergeCell ref="C129:C130"/>
    <mergeCell ref="D129:D130"/>
    <mergeCell ref="E129:E130"/>
    <mergeCell ref="N127:N128"/>
    <mergeCell ref="O127:O128"/>
    <mergeCell ref="P127:P128"/>
    <mergeCell ref="Q127:T128"/>
    <mergeCell ref="O125:O126"/>
    <mergeCell ref="P125:P126"/>
    <mergeCell ref="Q125:T126"/>
    <mergeCell ref="B127:B128"/>
    <mergeCell ref="C127:C128"/>
    <mergeCell ref="D127:D128"/>
    <mergeCell ref="E127:E128"/>
    <mergeCell ref="F127:F128"/>
    <mergeCell ref="G127:L128"/>
    <mergeCell ref="M127:M128"/>
    <mergeCell ref="F125:F126"/>
    <mergeCell ref="G125:L126"/>
    <mergeCell ref="M125:M126"/>
    <mergeCell ref="N125:N126"/>
    <mergeCell ref="B125:B126"/>
    <mergeCell ref="C125:C126"/>
    <mergeCell ref="D125:D126"/>
    <mergeCell ref="E125:E126"/>
    <mergeCell ref="N123:N124"/>
    <mergeCell ref="O123:O124"/>
    <mergeCell ref="P123:P124"/>
    <mergeCell ref="Q123:T124"/>
    <mergeCell ref="O121:O122"/>
    <mergeCell ref="P121:P122"/>
    <mergeCell ref="Q121:T122"/>
    <mergeCell ref="B123:B124"/>
    <mergeCell ref="C123:C124"/>
    <mergeCell ref="D123:D124"/>
    <mergeCell ref="E123:E124"/>
    <mergeCell ref="F123:F124"/>
    <mergeCell ref="G123:L124"/>
    <mergeCell ref="M123:M124"/>
    <mergeCell ref="F121:F122"/>
    <mergeCell ref="G121:L122"/>
    <mergeCell ref="M121:M122"/>
    <mergeCell ref="N121:N122"/>
    <mergeCell ref="B121:B122"/>
    <mergeCell ref="C121:C122"/>
    <mergeCell ref="D121:D122"/>
    <mergeCell ref="E121:E122"/>
    <mergeCell ref="N119:N120"/>
    <mergeCell ref="O119:O120"/>
    <mergeCell ref="P119:P120"/>
    <mergeCell ref="Q119:T120"/>
    <mergeCell ref="O117:O118"/>
    <mergeCell ref="P117:P118"/>
    <mergeCell ref="Q117:T118"/>
    <mergeCell ref="B119:B120"/>
    <mergeCell ref="C119:C120"/>
    <mergeCell ref="D119:D120"/>
    <mergeCell ref="E119:E120"/>
    <mergeCell ref="F119:F120"/>
    <mergeCell ref="G119:L120"/>
    <mergeCell ref="M119:M120"/>
    <mergeCell ref="F117:F118"/>
    <mergeCell ref="G117:L118"/>
    <mergeCell ref="M117:M118"/>
    <mergeCell ref="N117:N118"/>
    <mergeCell ref="B117:B118"/>
    <mergeCell ref="C117:C118"/>
    <mergeCell ref="D117:D118"/>
    <mergeCell ref="E117:E118"/>
    <mergeCell ref="N115:N116"/>
    <mergeCell ref="O115:O116"/>
    <mergeCell ref="P115:P116"/>
    <mergeCell ref="Q115:T116"/>
    <mergeCell ref="O113:O114"/>
    <mergeCell ref="P113:P114"/>
    <mergeCell ref="Q113:T114"/>
    <mergeCell ref="B115:B116"/>
    <mergeCell ref="C115:C116"/>
    <mergeCell ref="D115:D116"/>
    <mergeCell ref="E115:E116"/>
    <mergeCell ref="F115:F116"/>
    <mergeCell ref="G115:L116"/>
    <mergeCell ref="M115:M116"/>
    <mergeCell ref="F113:F114"/>
    <mergeCell ref="G113:L114"/>
    <mergeCell ref="M113:M114"/>
    <mergeCell ref="N113:N114"/>
    <mergeCell ref="B113:B114"/>
    <mergeCell ref="C113:C114"/>
    <mergeCell ref="D113:D114"/>
    <mergeCell ref="E113:E114"/>
    <mergeCell ref="N111:N112"/>
    <mergeCell ref="O111:O112"/>
    <mergeCell ref="P111:P112"/>
    <mergeCell ref="Q111:T112"/>
    <mergeCell ref="O109:O110"/>
    <mergeCell ref="P109:P110"/>
    <mergeCell ref="Q109:T110"/>
    <mergeCell ref="B111:B112"/>
    <mergeCell ref="C111:C112"/>
    <mergeCell ref="D111:D112"/>
    <mergeCell ref="E111:E112"/>
    <mergeCell ref="F111:F112"/>
    <mergeCell ref="G111:L112"/>
    <mergeCell ref="M111:M112"/>
    <mergeCell ref="F109:F110"/>
    <mergeCell ref="G109:L110"/>
    <mergeCell ref="M109:M110"/>
    <mergeCell ref="N109:N110"/>
    <mergeCell ref="B109:B110"/>
    <mergeCell ref="C109:C110"/>
    <mergeCell ref="D109:D110"/>
    <mergeCell ref="E109:E110"/>
    <mergeCell ref="N107:N108"/>
    <mergeCell ref="O107:O108"/>
    <mergeCell ref="P107:P108"/>
    <mergeCell ref="Q107:T108"/>
    <mergeCell ref="O105:O106"/>
    <mergeCell ref="P105:P106"/>
    <mergeCell ref="Q105:T106"/>
    <mergeCell ref="B107:B108"/>
    <mergeCell ref="C107:C108"/>
    <mergeCell ref="D107:D108"/>
    <mergeCell ref="E107:E108"/>
    <mergeCell ref="F107:F108"/>
    <mergeCell ref="G107:L108"/>
    <mergeCell ref="M107:M108"/>
    <mergeCell ref="F105:F106"/>
    <mergeCell ref="G105:L106"/>
    <mergeCell ref="M105:M106"/>
    <mergeCell ref="N105:N106"/>
    <mergeCell ref="B105:B106"/>
    <mergeCell ref="C105:C106"/>
    <mergeCell ref="D105:D106"/>
    <mergeCell ref="E105:E106"/>
    <mergeCell ref="N103:N104"/>
    <mergeCell ref="O103:O104"/>
    <mergeCell ref="P103:P104"/>
    <mergeCell ref="Q103:T104"/>
    <mergeCell ref="O101:O102"/>
    <mergeCell ref="P101:P102"/>
    <mergeCell ref="Q101:T102"/>
    <mergeCell ref="B103:B104"/>
    <mergeCell ref="C103:C104"/>
    <mergeCell ref="D103:D104"/>
    <mergeCell ref="E103:E104"/>
    <mergeCell ref="F103:F104"/>
    <mergeCell ref="G103:L104"/>
    <mergeCell ref="M103:M104"/>
    <mergeCell ref="F101:F102"/>
    <mergeCell ref="G101:L102"/>
    <mergeCell ref="M101:M102"/>
    <mergeCell ref="N101:N102"/>
    <mergeCell ref="B101:B102"/>
    <mergeCell ref="C101:C102"/>
    <mergeCell ref="D101:D102"/>
    <mergeCell ref="E101:E102"/>
    <mergeCell ref="N99:N100"/>
    <mergeCell ref="O99:O100"/>
    <mergeCell ref="P99:P100"/>
    <mergeCell ref="Q99:T100"/>
    <mergeCell ref="O97:O98"/>
    <mergeCell ref="P97:P98"/>
    <mergeCell ref="Q97:T98"/>
    <mergeCell ref="B99:B100"/>
    <mergeCell ref="C99:C100"/>
    <mergeCell ref="D99:D100"/>
    <mergeCell ref="E99:E100"/>
    <mergeCell ref="F99:F100"/>
    <mergeCell ref="G99:L100"/>
    <mergeCell ref="M99:M100"/>
    <mergeCell ref="F97:F98"/>
    <mergeCell ref="G97:L98"/>
    <mergeCell ref="M97:M98"/>
    <mergeCell ref="N97:N98"/>
    <mergeCell ref="B97:B98"/>
    <mergeCell ref="C97:C98"/>
    <mergeCell ref="D97:D98"/>
    <mergeCell ref="E97:E98"/>
    <mergeCell ref="N95:N96"/>
    <mergeCell ref="O95:O96"/>
    <mergeCell ref="P95:P96"/>
    <mergeCell ref="Q95:T96"/>
    <mergeCell ref="O93:O94"/>
    <mergeCell ref="P93:P94"/>
    <mergeCell ref="Q93:T94"/>
    <mergeCell ref="B95:B96"/>
    <mergeCell ref="C95:C96"/>
    <mergeCell ref="D95:D96"/>
    <mergeCell ref="E95:E96"/>
    <mergeCell ref="F95:F96"/>
    <mergeCell ref="G95:L96"/>
    <mergeCell ref="M95:M96"/>
    <mergeCell ref="F93:F94"/>
    <mergeCell ref="G93:L94"/>
    <mergeCell ref="M93:M94"/>
    <mergeCell ref="N93:N94"/>
    <mergeCell ref="B93:B94"/>
    <mergeCell ref="C93:C94"/>
    <mergeCell ref="D93:D94"/>
    <mergeCell ref="E93:E94"/>
    <mergeCell ref="N91:N92"/>
    <mergeCell ref="O91:O92"/>
    <mergeCell ref="P91:P92"/>
    <mergeCell ref="Q91:T92"/>
    <mergeCell ref="O89:O90"/>
    <mergeCell ref="P89:P90"/>
    <mergeCell ref="Q89:T90"/>
    <mergeCell ref="B91:B92"/>
    <mergeCell ref="C91:C92"/>
    <mergeCell ref="D91:D92"/>
    <mergeCell ref="E91:E92"/>
    <mergeCell ref="F91:F92"/>
    <mergeCell ref="G91:L92"/>
    <mergeCell ref="M91:M92"/>
    <mergeCell ref="F89:F90"/>
    <mergeCell ref="G89:L90"/>
    <mergeCell ref="M89:M90"/>
    <mergeCell ref="N89:N90"/>
    <mergeCell ref="B89:B90"/>
    <mergeCell ref="C89:C90"/>
    <mergeCell ref="D89:D90"/>
    <mergeCell ref="E89:E90"/>
    <mergeCell ref="N87:N88"/>
    <mergeCell ref="O87:O88"/>
    <mergeCell ref="P87:P88"/>
    <mergeCell ref="Q87:T88"/>
    <mergeCell ref="O85:O86"/>
    <mergeCell ref="P85:P86"/>
    <mergeCell ref="Q85:T86"/>
    <mergeCell ref="B87:B88"/>
    <mergeCell ref="C87:C88"/>
    <mergeCell ref="D87:D88"/>
    <mergeCell ref="E87:E88"/>
    <mergeCell ref="F87:F88"/>
    <mergeCell ref="G87:L88"/>
    <mergeCell ref="M87:M88"/>
    <mergeCell ref="F85:F86"/>
    <mergeCell ref="G85:L86"/>
    <mergeCell ref="M85:M86"/>
    <mergeCell ref="N85:N86"/>
    <mergeCell ref="B85:B86"/>
    <mergeCell ref="C85:C86"/>
    <mergeCell ref="D85:D86"/>
    <mergeCell ref="E85:E86"/>
    <mergeCell ref="N83:N84"/>
    <mergeCell ref="O83:O84"/>
    <mergeCell ref="P83:P84"/>
    <mergeCell ref="Q83:T84"/>
    <mergeCell ref="O81:O82"/>
    <mergeCell ref="P81:P82"/>
    <mergeCell ref="Q81:T82"/>
    <mergeCell ref="B83:B84"/>
    <mergeCell ref="C83:C84"/>
    <mergeCell ref="D83:D84"/>
    <mergeCell ref="E83:E84"/>
    <mergeCell ref="F83:F84"/>
    <mergeCell ref="G83:L84"/>
    <mergeCell ref="M83:M84"/>
    <mergeCell ref="F81:F82"/>
    <mergeCell ref="G81:L82"/>
    <mergeCell ref="M81:M82"/>
    <mergeCell ref="N81:N82"/>
    <mergeCell ref="B81:B82"/>
    <mergeCell ref="C81:C82"/>
    <mergeCell ref="D81:D82"/>
    <mergeCell ref="E81:E82"/>
    <mergeCell ref="N79:N80"/>
    <mergeCell ref="O79:O80"/>
    <mergeCell ref="P79:P80"/>
    <mergeCell ref="Q79:T80"/>
    <mergeCell ref="O77:O78"/>
    <mergeCell ref="P77:P78"/>
    <mergeCell ref="Q77:T78"/>
    <mergeCell ref="B79:B80"/>
    <mergeCell ref="C79:C80"/>
    <mergeCell ref="D79:D80"/>
    <mergeCell ref="E79:E80"/>
    <mergeCell ref="F79:F80"/>
    <mergeCell ref="G79:L80"/>
    <mergeCell ref="M79:M80"/>
    <mergeCell ref="F77:F78"/>
    <mergeCell ref="G77:L78"/>
    <mergeCell ref="M77:M78"/>
    <mergeCell ref="N77:N78"/>
    <mergeCell ref="B77:B78"/>
    <mergeCell ref="C77:C78"/>
    <mergeCell ref="D77:D78"/>
    <mergeCell ref="E77:E78"/>
    <mergeCell ref="N75:N76"/>
    <mergeCell ref="O75:O76"/>
    <mergeCell ref="P75:P76"/>
    <mergeCell ref="Q75:T76"/>
    <mergeCell ref="O73:O74"/>
    <mergeCell ref="P73:P74"/>
    <mergeCell ref="Q73:T74"/>
    <mergeCell ref="B75:B76"/>
    <mergeCell ref="C75:C76"/>
    <mergeCell ref="D75:D76"/>
    <mergeCell ref="E75:E76"/>
    <mergeCell ref="F75:F76"/>
    <mergeCell ref="G75:L76"/>
    <mergeCell ref="M75:M76"/>
    <mergeCell ref="F73:F74"/>
    <mergeCell ref="G73:L74"/>
    <mergeCell ref="M73:M74"/>
    <mergeCell ref="N73:N74"/>
    <mergeCell ref="B73:B74"/>
    <mergeCell ref="C73:C74"/>
    <mergeCell ref="D73:D74"/>
    <mergeCell ref="E73:E74"/>
    <mergeCell ref="N71:N72"/>
    <mergeCell ref="O71:O72"/>
    <mergeCell ref="P71:P72"/>
    <mergeCell ref="Q71:T72"/>
    <mergeCell ref="O69:O70"/>
    <mergeCell ref="P69:P70"/>
    <mergeCell ref="Q69:T70"/>
    <mergeCell ref="B71:B72"/>
    <mergeCell ref="C71:C72"/>
    <mergeCell ref="D71:D72"/>
    <mergeCell ref="E71:E72"/>
    <mergeCell ref="F71:F72"/>
    <mergeCell ref="G71:L72"/>
    <mergeCell ref="M71:M72"/>
    <mergeCell ref="F69:F70"/>
    <mergeCell ref="G69:L70"/>
    <mergeCell ref="M69:M70"/>
    <mergeCell ref="N69:N70"/>
    <mergeCell ref="B69:B70"/>
    <mergeCell ref="C69:C70"/>
    <mergeCell ref="D69:D70"/>
    <mergeCell ref="E69:E70"/>
    <mergeCell ref="N67:N68"/>
    <mergeCell ref="O67:O68"/>
    <mergeCell ref="P67:P68"/>
    <mergeCell ref="Q67:T68"/>
    <mergeCell ref="O65:O66"/>
    <mergeCell ref="P65:P66"/>
    <mergeCell ref="Q65:T66"/>
    <mergeCell ref="B67:B68"/>
    <mergeCell ref="C67:C68"/>
    <mergeCell ref="D67:D68"/>
    <mergeCell ref="E67:E68"/>
    <mergeCell ref="F67:F68"/>
    <mergeCell ref="G67:L68"/>
    <mergeCell ref="M67:M68"/>
    <mergeCell ref="F65:F66"/>
    <mergeCell ref="G65:L66"/>
    <mergeCell ref="M65:M66"/>
    <mergeCell ref="N65:N66"/>
    <mergeCell ref="B65:B66"/>
    <mergeCell ref="C65:C66"/>
    <mergeCell ref="D65:D66"/>
    <mergeCell ref="E65:E66"/>
    <mergeCell ref="N63:N64"/>
    <mergeCell ref="O63:O64"/>
    <mergeCell ref="P63:P64"/>
    <mergeCell ref="Q63:T64"/>
    <mergeCell ref="O61:O62"/>
    <mergeCell ref="P61:P62"/>
    <mergeCell ref="Q61:T62"/>
    <mergeCell ref="B63:B64"/>
    <mergeCell ref="C63:C64"/>
    <mergeCell ref="D63:D64"/>
    <mergeCell ref="E63:E64"/>
    <mergeCell ref="F63:F64"/>
    <mergeCell ref="G63:L64"/>
    <mergeCell ref="M63:M64"/>
    <mergeCell ref="F61:F62"/>
    <mergeCell ref="G61:L62"/>
    <mergeCell ref="M61:M62"/>
    <mergeCell ref="N61:N62"/>
    <mergeCell ref="B61:B62"/>
    <mergeCell ref="C61:C62"/>
    <mergeCell ref="D61:D62"/>
    <mergeCell ref="E61:E62"/>
    <mergeCell ref="N59:N60"/>
    <mergeCell ref="O59:O60"/>
    <mergeCell ref="P59:P60"/>
    <mergeCell ref="Q59:T60"/>
    <mergeCell ref="O57:O58"/>
    <mergeCell ref="P57:P58"/>
    <mergeCell ref="Q57:T58"/>
    <mergeCell ref="B59:B60"/>
    <mergeCell ref="C59:C60"/>
    <mergeCell ref="D59:D60"/>
    <mergeCell ref="E59:E60"/>
    <mergeCell ref="F59:F60"/>
    <mergeCell ref="G59:L60"/>
    <mergeCell ref="M59:M60"/>
    <mergeCell ref="F57:F58"/>
    <mergeCell ref="G57:L58"/>
    <mergeCell ref="M57:M58"/>
    <mergeCell ref="N57:N58"/>
    <mergeCell ref="B57:B58"/>
    <mergeCell ref="C57:C58"/>
    <mergeCell ref="D57:D58"/>
    <mergeCell ref="E57:E58"/>
    <mergeCell ref="N55:N56"/>
    <mergeCell ref="O55:O56"/>
    <mergeCell ref="P55:P56"/>
    <mergeCell ref="Q55:T56"/>
    <mergeCell ref="O53:O54"/>
    <mergeCell ref="P53:P54"/>
    <mergeCell ref="Q53:T54"/>
    <mergeCell ref="B55:B56"/>
    <mergeCell ref="C55:C56"/>
    <mergeCell ref="D55:D56"/>
    <mergeCell ref="E55:E56"/>
    <mergeCell ref="F55:F56"/>
    <mergeCell ref="G55:L56"/>
    <mergeCell ref="M55:M56"/>
    <mergeCell ref="F53:F54"/>
    <mergeCell ref="G53:L54"/>
    <mergeCell ref="M53:M54"/>
    <mergeCell ref="N53:N54"/>
    <mergeCell ref="B53:B54"/>
    <mergeCell ref="C53:C54"/>
    <mergeCell ref="D53:D54"/>
    <mergeCell ref="E53:E54"/>
    <mergeCell ref="N51:N52"/>
    <mergeCell ref="O51:O52"/>
    <mergeCell ref="P51:P52"/>
    <mergeCell ref="Q51:T52"/>
    <mergeCell ref="O49:O50"/>
    <mergeCell ref="P49:P50"/>
    <mergeCell ref="Q49:T50"/>
    <mergeCell ref="B51:B52"/>
    <mergeCell ref="C51:C52"/>
    <mergeCell ref="D51:D52"/>
    <mergeCell ref="E51:E52"/>
    <mergeCell ref="F51:F52"/>
    <mergeCell ref="G51:L52"/>
    <mergeCell ref="M51:M52"/>
    <mergeCell ref="F49:F50"/>
    <mergeCell ref="G49:L50"/>
    <mergeCell ref="M49:M50"/>
    <mergeCell ref="N49:N50"/>
    <mergeCell ref="B49:B50"/>
    <mergeCell ref="C49:C50"/>
    <mergeCell ref="D49:D50"/>
    <mergeCell ref="E49:E50"/>
    <mergeCell ref="N47:N48"/>
    <mergeCell ref="O47:O48"/>
    <mergeCell ref="P47:P48"/>
    <mergeCell ref="Q47:T48"/>
    <mergeCell ref="O45:O46"/>
    <mergeCell ref="P45:P46"/>
    <mergeCell ref="Q45:T46"/>
    <mergeCell ref="B47:B48"/>
    <mergeCell ref="C47:C48"/>
    <mergeCell ref="D47:D48"/>
    <mergeCell ref="E47:E48"/>
    <mergeCell ref="F47:F48"/>
    <mergeCell ref="G47:L48"/>
    <mergeCell ref="M47:M48"/>
    <mergeCell ref="F45:F46"/>
    <mergeCell ref="G45:L46"/>
    <mergeCell ref="M45:M46"/>
    <mergeCell ref="N45:N46"/>
    <mergeCell ref="B45:B46"/>
    <mergeCell ref="C45:C46"/>
    <mergeCell ref="D45:D46"/>
    <mergeCell ref="E45:E46"/>
    <mergeCell ref="N43:N44"/>
    <mergeCell ref="O43:O44"/>
    <mergeCell ref="P43:P44"/>
    <mergeCell ref="Q43:T44"/>
    <mergeCell ref="O41:O42"/>
    <mergeCell ref="P41:P42"/>
    <mergeCell ref="Q41:T42"/>
    <mergeCell ref="B43:B44"/>
    <mergeCell ref="C43:C44"/>
    <mergeCell ref="D43:D44"/>
    <mergeCell ref="E43:E44"/>
    <mergeCell ref="F43:F44"/>
    <mergeCell ref="G43:L44"/>
    <mergeCell ref="M43:M44"/>
    <mergeCell ref="F41:F42"/>
    <mergeCell ref="G41:L42"/>
    <mergeCell ref="M41:M42"/>
    <mergeCell ref="N41:N42"/>
    <mergeCell ref="B41:B42"/>
    <mergeCell ref="C41:C42"/>
    <mergeCell ref="D41:D42"/>
    <mergeCell ref="E41:E42"/>
    <mergeCell ref="N39:N40"/>
    <mergeCell ref="O39:O40"/>
    <mergeCell ref="P39:P40"/>
    <mergeCell ref="Q39:T40"/>
    <mergeCell ref="O37:O38"/>
    <mergeCell ref="P37:P38"/>
    <mergeCell ref="Q37:T38"/>
    <mergeCell ref="B39:B40"/>
    <mergeCell ref="C39:C40"/>
    <mergeCell ref="D39:D40"/>
    <mergeCell ref="E39:E40"/>
    <mergeCell ref="F39:F40"/>
    <mergeCell ref="G39:L40"/>
    <mergeCell ref="M39:M40"/>
    <mergeCell ref="F37:F38"/>
    <mergeCell ref="G37:L38"/>
    <mergeCell ref="M37:M38"/>
    <mergeCell ref="N37:N38"/>
    <mergeCell ref="B37:B38"/>
    <mergeCell ref="C37:C38"/>
    <mergeCell ref="D37:D38"/>
    <mergeCell ref="E37:E38"/>
    <mergeCell ref="N35:N36"/>
    <mergeCell ref="O35:O36"/>
    <mergeCell ref="P35:P36"/>
    <mergeCell ref="Q35:T36"/>
    <mergeCell ref="O33:O34"/>
    <mergeCell ref="P33:P34"/>
    <mergeCell ref="Q33:T34"/>
    <mergeCell ref="B35:B36"/>
    <mergeCell ref="C35:C36"/>
    <mergeCell ref="D35:D36"/>
    <mergeCell ref="E35:E36"/>
    <mergeCell ref="F35:F36"/>
    <mergeCell ref="G35:L36"/>
    <mergeCell ref="M35:M36"/>
    <mergeCell ref="F33:F34"/>
    <mergeCell ref="G33:L34"/>
    <mergeCell ref="M33:M34"/>
    <mergeCell ref="N33:N34"/>
    <mergeCell ref="B33:B34"/>
    <mergeCell ref="C33:C34"/>
    <mergeCell ref="D33:D34"/>
    <mergeCell ref="E33:E34"/>
    <mergeCell ref="N31:N32"/>
    <mergeCell ref="O31:O32"/>
    <mergeCell ref="P31:P32"/>
    <mergeCell ref="Q31:T32"/>
    <mergeCell ref="O29:O30"/>
    <mergeCell ref="P29:P30"/>
    <mergeCell ref="Q29:T30"/>
    <mergeCell ref="B31:B32"/>
    <mergeCell ref="C31:C32"/>
    <mergeCell ref="D31:D32"/>
    <mergeCell ref="E31:E32"/>
    <mergeCell ref="F31:F32"/>
    <mergeCell ref="G31:L32"/>
    <mergeCell ref="M31:M32"/>
    <mergeCell ref="F29:F30"/>
    <mergeCell ref="G29:L30"/>
    <mergeCell ref="M29:M30"/>
    <mergeCell ref="N29:N30"/>
    <mergeCell ref="B29:B30"/>
    <mergeCell ref="C29:C30"/>
    <mergeCell ref="D29:D30"/>
    <mergeCell ref="E29:E30"/>
    <mergeCell ref="N27:N28"/>
    <mergeCell ref="O27:O28"/>
    <mergeCell ref="P27:P28"/>
    <mergeCell ref="Q27:T28"/>
    <mergeCell ref="O25:O26"/>
    <mergeCell ref="P25:P26"/>
    <mergeCell ref="Q25:T26"/>
    <mergeCell ref="B27:B28"/>
    <mergeCell ref="C27:C28"/>
    <mergeCell ref="D27:D28"/>
    <mergeCell ref="E27:E28"/>
    <mergeCell ref="F27:F28"/>
    <mergeCell ref="G27:L28"/>
    <mergeCell ref="M27:M28"/>
    <mergeCell ref="F25:F26"/>
    <mergeCell ref="G25:L26"/>
    <mergeCell ref="M25:M26"/>
    <mergeCell ref="N25:N26"/>
    <mergeCell ref="B25:B26"/>
    <mergeCell ref="C25:C26"/>
    <mergeCell ref="D25:D26"/>
    <mergeCell ref="E25:E26"/>
    <mergeCell ref="N23:N24"/>
    <mergeCell ref="O23:O24"/>
    <mergeCell ref="P23:P24"/>
    <mergeCell ref="Q23:T24"/>
    <mergeCell ref="O21:O22"/>
    <mergeCell ref="P21:P22"/>
    <mergeCell ref="Q21:T22"/>
    <mergeCell ref="B23:B24"/>
    <mergeCell ref="C23:C24"/>
    <mergeCell ref="D23:D24"/>
    <mergeCell ref="E23:E24"/>
    <mergeCell ref="F23:F24"/>
    <mergeCell ref="G23:L24"/>
    <mergeCell ref="M23:M24"/>
    <mergeCell ref="F21:F22"/>
    <mergeCell ref="G21:L22"/>
    <mergeCell ref="M21:M22"/>
    <mergeCell ref="N21:N22"/>
    <mergeCell ref="B21:B22"/>
    <mergeCell ref="C21:C22"/>
    <mergeCell ref="D21:D22"/>
    <mergeCell ref="E21:E22"/>
    <mergeCell ref="G18:L20"/>
    <mergeCell ref="I17:J17"/>
    <mergeCell ref="M18:P18"/>
    <mergeCell ref="Q18:T20"/>
    <mergeCell ref="M19:N19"/>
    <mergeCell ref="O19:P19"/>
    <mergeCell ref="B18:B20"/>
    <mergeCell ref="C18:C20"/>
    <mergeCell ref="D18:D20"/>
    <mergeCell ref="E18:F19"/>
    <mergeCell ref="G2:N2"/>
    <mergeCell ref="B4:T4"/>
    <mergeCell ref="M15:N15"/>
    <mergeCell ref="M16:N16"/>
    <mergeCell ref="K14:L14"/>
    <mergeCell ref="I14:J14"/>
    <mergeCell ref="G14:H14"/>
    <mergeCell ref="O14:Q14"/>
    <mergeCell ref="G15:H15"/>
    <mergeCell ref="B14:F17"/>
    <mergeCell ref="K15:L15"/>
    <mergeCell ref="K16:L16"/>
    <mergeCell ref="K17:L17"/>
    <mergeCell ref="G17:H17"/>
    <mergeCell ref="I15:J15"/>
    <mergeCell ref="I16:J16"/>
    <mergeCell ref="G16:H16"/>
    <mergeCell ref="B13:F13"/>
    <mergeCell ref="I13:J13"/>
    <mergeCell ref="K13:L13"/>
    <mergeCell ref="M13:N13"/>
    <mergeCell ref="G13:H13"/>
    <mergeCell ref="B171:B172"/>
    <mergeCell ref="C171:C172"/>
    <mergeCell ref="D171:D172"/>
    <mergeCell ref="E171:E172"/>
    <mergeCell ref="D173:D174"/>
    <mergeCell ref="E173:E174"/>
    <mergeCell ref="F171:F172"/>
    <mergeCell ref="E3:Q3"/>
    <mergeCell ref="H5:M5"/>
    <mergeCell ref="E6:Q7"/>
    <mergeCell ref="M9:Q9"/>
    <mergeCell ref="B10:F11"/>
    <mergeCell ref="G10:L11"/>
    <mergeCell ref="M10:Q11"/>
    <mergeCell ref="F173:F174"/>
    <mergeCell ref="B9:F9"/>
    <mergeCell ref="G9:L9"/>
    <mergeCell ref="B175:B176"/>
    <mergeCell ref="C175:C176"/>
    <mergeCell ref="D175:D176"/>
    <mergeCell ref="E175:E176"/>
    <mergeCell ref="F175:F176"/>
    <mergeCell ref="B173:B174"/>
    <mergeCell ref="C173:C174"/>
  </mergeCells>
  <dataValidations count="1">
    <dataValidation type="list" allowBlank="1" showInputMessage="1" showErrorMessage="1" sqref="E6:Q7">
      <formula1>$Q$324:$Q$338</formula1>
    </dataValidation>
  </dataValidations>
  <printOptions/>
  <pageMargins left="0.33" right="0.34" top="0.28" bottom="0.27" header="0.29" footer="0.2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3"/>
  <sheetViews>
    <sheetView workbookViewId="0" topLeftCell="D1">
      <selection activeCell="S327" sqref="S327"/>
    </sheetView>
  </sheetViews>
  <sheetFormatPr defaultColWidth="9.140625" defaultRowHeight="12.75"/>
  <cols>
    <col min="1" max="1" width="3.140625" style="3" customWidth="1"/>
    <col min="2" max="2" width="4.00390625" style="6" customWidth="1"/>
    <col min="3" max="3" width="6.421875" style="0" customWidth="1"/>
    <col min="4" max="4" width="14.00390625" style="0" customWidth="1"/>
    <col min="5" max="5" width="10.140625" style="0" customWidth="1"/>
    <col min="6" max="6" width="10.00390625" style="0" customWidth="1"/>
    <col min="11" max="11" width="9.00390625" style="0" customWidth="1"/>
    <col min="13" max="13" width="9.57421875" style="0" customWidth="1"/>
    <col min="14" max="14" width="5.7109375" style="0" customWidth="1"/>
    <col min="15" max="15" width="6.140625" style="0" customWidth="1"/>
    <col min="16" max="16" width="6.421875" style="0" customWidth="1"/>
    <col min="21" max="29" width="9.140625" style="3" customWidth="1"/>
  </cols>
  <sheetData>
    <row r="1" s="3" customFormat="1" ht="12.75">
      <c r="B1" s="5"/>
    </row>
    <row r="2" spans="2:20" s="3" customFormat="1" ht="23.25">
      <c r="B2" s="23"/>
      <c r="C2" s="24"/>
      <c r="D2" s="24"/>
      <c r="E2" s="24"/>
      <c r="F2" s="24"/>
      <c r="G2" s="64" t="s">
        <v>31</v>
      </c>
      <c r="H2" s="64"/>
      <c r="I2" s="64"/>
      <c r="J2" s="64"/>
      <c r="K2" s="64"/>
      <c r="L2" s="64"/>
      <c r="M2" s="64"/>
      <c r="N2" s="64"/>
      <c r="O2" s="24"/>
      <c r="P2" s="24"/>
      <c r="Q2" s="24"/>
      <c r="R2" s="24"/>
      <c r="S2" s="24"/>
      <c r="T2" s="24"/>
    </row>
    <row r="3" spans="2:20" s="3" customFormat="1" ht="15.75" customHeight="1">
      <c r="B3" s="23"/>
      <c r="C3" s="24"/>
      <c r="D3" s="24"/>
      <c r="E3" s="74" t="s">
        <v>25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24"/>
      <c r="S3" s="24"/>
      <c r="T3" s="24"/>
    </row>
    <row r="4" spans="2:20" s="3" customFormat="1" ht="10.5" customHeight="1">
      <c r="B4" s="63" t="s">
        <v>64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9" s="2" customFormat="1" ht="10.5" customHeight="1">
      <c r="A5" s="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"/>
      <c r="V5" s="3"/>
      <c r="W5" s="3"/>
      <c r="X5" s="3"/>
      <c r="Y5" s="3"/>
      <c r="Z5" s="3"/>
      <c r="AA5" s="3"/>
      <c r="AB5" s="3"/>
      <c r="AC5" s="3"/>
    </row>
    <row r="6" spans="1:29" s="2" customFormat="1" ht="13.5" thickBot="1">
      <c r="A6" s="3"/>
      <c r="B6" s="23"/>
      <c r="C6" s="24"/>
      <c r="D6" s="24"/>
      <c r="E6" s="24"/>
      <c r="F6" s="24"/>
      <c r="G6" s="24"/>
      <c r="H6" s="75" t="s">
        <v>1</v>
      </c>
      <c r="I6" s="75"/>
      <c r="J6" s="75"/>
      <c r="K6" s="75"/>
      <c r="L6" s="75"/>
      <c r="M6" s="75"/>
      <c r="N6" s="24"/>
      <c r="O6" s="24"/>
      <c r="P6" s="24"/>
      <c r="Q6" s="24"/>
      <c r="R6" s="24"/>
      <c r="S6" s="24"/>
      <c r="T6" s="24"/>
      <c r="U6" s="3"/>
      <c r="V6" s="3"/>
      <c r="W6" s="3"/>
      <c r="X6" s="3"/>
      <c r="Y6" s="3"/>
      <c r="Z6" s="3"/>
      <c r="AA6" s="3"/>
      <c r="AB6" s="3"/>
      <c r="AC6" s="3"/>
    </row>
    <row r="7" spans="2:20" ht="12.75">
      <c r="B7" s="23"/>
      <c r="C7" s="24"/>
      <c r="D7" s="24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41"/>
      <c r="R7" s="24"/>
      <c r="S7" s="24"/>
      <c r="T7" s="24"/>
    </row>
    <row r="8" spans="2:20" ht="13.5" thickBot="1">
      <c r="B8" s="23"/>
      <c r="C8" s="24"/>
      <c r="D8" s="24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78"/>
      <c r="R8" s="24"/>
      <c r="S8" s="24"/>
      <c r="T8" s="24"/>
    </row>
    <row r="9" spans="2:20" ht="6" customHeight="1">
      <c r="B9" s="23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/>
      <c r="S9" s="24"/>
      <c r="T9" s="24"/>
    </row>
    <row r="10" spans="2:20" ht="12.75" customHeight="1" thickBot="1">
      <c r="B10" s="72" t="s">
        <v>16</v>
      </c>
      <c r="C10" s="72"/>
      <c r="D10" s="72"/>
      <c r="E10" s="72"/>
      <c r="F10" s="72"/>
      <c r="G10" s="72" t="s">
        <v>30</v>
      </c>
      <c r="H10" s="72"/>
      <c r="I10" s="72"/>
      <c r="J10" s="72"/>
      <c r="K10" s="72"/>
      <c r="L10" s="72"/>
      <c r="M10" s="72" t="s">
        <v>23</v>
      </c>
      <c r="N10" s="72"/>
      <c r="O10" s="72"/>
      <c r="P10" s="72"/>
      <c r="Q10" s="72"/>
      <c r="R10" s="67" t="s">
        <v>24</v>
      </c>
      <c r="S10" s="67"/>
      <c r="T10" s="67"/>
    </row>
    <row r="11" spans="2:20" ht="12.75">
      <c r="B11" s="76"/>
      <c r="C11" s="77"/>
      <c r="D11" s="77"/>
      <c r="E11" s="77"/>
      <c r="F11" s="41"/>
      <c r="G11" s="76"/>
      <c r="H11" s="77"/>
      <c r="I11" s="77"/>
      <c r="J11" s="77"/>
      <c r="K11" s="77"/>
      <c r="L11" s="41"/>
      <c r="M11" s="77"/>
      <c r="N11" s="77"/>
      <c r="O11" s="77"/>
      <c r="P11" s="77"/>
      <c r="Q11" s="41"/>
      <c r="R11" s="76"/>
      <c r="S11" s="77"/>
      <c r="T11" s="41"/>
    </row>
    <row r="12" spans="2:20" ht="13.5" thickBot="1">
      <c r="B12" s="42"/>
      <c r="C12" s="43"/>
      <c r="D12" s="43"/>
      <c r="E12" s="43"/>
      <c r="F12" s="78"/>
      <c r="G12" s="42"/>
      <c r="H12" s="43"/>
      <c r="I12" s="43"/>
      <c r="J12" s="43"/>
      <c r="K12" s="43"/>
      <c r="L12" s="78"/>
      <c r="M12" s="43"/>
      <c r="N12" s="43"/>
      <c r="O12" s="43"/>
      <c r="P12" s="43"/>
      <c r="Q12" s="78"/>
      <c r="R12" s="42"/>
      <c r="S12" s="43"/>
      <c r="T12" s="78"/>
    </row>
    <row r="13" spans="2:20" ht="5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4"/>
      <c r="S13" s="24"/>
      <c r="T13" s="24"/>
    </row>
    <row r="14" spans="2:20" ht="13.5" thickBot="1">
      <c r="B14" s="72" t="s">
        <v>26</v>
      </c>
      <c r="C14" s="72"/>
      <c r="D14" s="72"/>
      <c r="E14" s="72"/>
      <c r="F14" s="72"/>
      <c r="G14" s="72" t="s">
        <v>13</v>
      </c>
      <c r="H14" s="72"/>
      <c r="I14" s="72" t="s">
        <v>11</v>
      </c>
      <c r="J14" s="72"/>
      <c r="K14" s="72" t="s">
        <v>12</v>
      </c>
      <c r="L14" s="72"/>
      <c r="M14" s="72" t="s">
        <v>28</v>
      </c>
      <c r="N14" s="72"/>
      <c r="O14" s="72" t="s">
        <v>29</v>
      </c>
      <c r="P14" s="72"/>
      <c r="Q14" s="72"/>
      <c r="R14" s="72" t="s">
        <v>47</v>
      </c>
      <c r="S14" s="72"/>
      <c r="T14" s="72"/>
    </row>
    <row r="15" spans="2:20" ht="12.75">
      <c r="B15" s="85" t="s">
        <v>32</v>
      </c>
      <c r="C15" s="86"/>
      <c r="D15" s="86"/>
      <c r="E15" s="86"/>
      <c r="F15" s="86"/>
      <c r="G15" s="82"/>
      <c r="H15" s="83"/>
      <c r="I15" s="82"/>
      <c r="J15" s="83"/>
      <c r="K15" s="82"/>
      <c r="L15" s="83"/>
      <c r="M15" s="82"/>
      <c r="N15" s="83"/>
      <c r="O15" s="82"/>
      <c r="P15" s="84"/>
      <c r="Q15" s="83"/>
      <c r="R15" s="130"/>
      <c r="S15" s="131"/>
      <c r="T15" s="132"/>
    </row>
    <row r="16" spans="2:20" ht="12.75">
      <c r="B16" s="87"/>
      <c r="C16" s="88"/>
      <c r="D16" s="88"/>
      <c r="E16" s="88"/>
      <c r="F16" s="88"/>
      <c r="G16" s="79"/>
      <c r="H16" s="71"/>
      <c r="I16" s="79"/>
      <c r="J16" s="71"/>
      <c r="K16" s="79"/>
      <c r="L16" s="71"/>
      <c r="M16" s="79"/>
      <c r="N16" s="71"/>
      <c r="O16" s="79"/>
      <c r="P16" s="128"/>
      <c r="Q16" s="71"/>
      <c r="R16" s="122"/>
      <c r="S16" s="123"/>
      <c r="T16" s="124"/>
    </row>
    <row r="17" spans="2:20" ht="12.75">
      <c r="B17" s="87"/>
      <c r="C17" s="88"/>
      <c r="D17" s="88"/>
      <c r="E17" s="88"/>
      <c r="F17" s="88"/>
      <c r="G17" s="79"/>
      <c r="H17" s="71"/>
      <c r="I17" s="79"/>
      <c r="J17" s="71"/>
      <c r="K17" s="79"/>
      <c r="L17" s="71"/>
      <c r="M17" s="79"/>
      <c r="N17" s="71"/>
      <c r="O17" s="79"/>
      <c r="P17" s="128"/>
      <c r="Q17" s="71"/>
      <c r="R17" s="122"/>
      <c r="S17" s="123"/>
      <c r="T17" s="124"/>
    </row>
    <row r="18" spans="2:20" ht="13.5" thickBot="1">
      <c r="B18" s="89"/>
      <c r="C18" s="90"/>
      <c r="D18" s="90"/>
      <c r="E18" s="90"/>
      <c r="F18" s="90"/>
      <c r="G18" s="80"/>
      <c r="H18" s="81"/>
      <c r="I18" s="80"/>
      <c r="J18" s="81"/>
      <c r="K18" s="80"/>
      <c r="L18" s="81"/>
      <c r="M18" s="80"/>
      <c r="N18" s="81"/>
      <c r="O18" s="80"/>
      <c r="P18" s="129"/>
      <c r="Q18" s="81"/>
      <c r="R18" s="125"/>
      <c r="S18" s="126"/>
      <c r="T18" s="127"/>
    </row>
    <row r="19" spans="2:22" ht="13.5" customHeight="1" thickBot="1">
      <c r="B19" s="134" t="s">
        <v>14</v>
      </c>
      <c r="C19" s="91" t="s">
        <v>3</v>
      </c>
      <c r="D19" s="91" t="s">
        <v>22</v>
      </c>
      <c r="E19" s="94" t="s">
        <v>15</v>
      </c>
      <c r="F19" s="95"/>
      <c r="G19" s="98" t="s">
        <v>10</v>
      </c>
      <c r="H19" s="99"/>
      <c r="I19" s="99"/>
      <c r="J19" s="99"/>
      <c r="K19" s="99"/>
      <c r="L19" s="99"/>
      <c r="M19" s="100" t="s">
        <v>21</v>
      </c>
      <c r="N19" s="101"/>
      <c r="O19" s="101"/>
      <c r="P19" s="102"/>
      <c r="Q19" s="103" t="s">
        <v>20</v>
      </c>
      <c r="R19" s="104"/>
      <c r="S19" s="104"/>
      <c r="T19" s="105"/>
      <c r="V19" s="35"/>
    </row>
    <row r="20" spans="2:22" ht="12.75">
      <c r="B20" s="135"/>
      <c r="C20" s="92"/>
      <c r="D20" s="92"/>
      <c r="E20" s="96"/>
      <c r="F20" s="97"/>
      <c r="G20" s="98"/>
      <c r="H20" s="99"/>
      <c r="I20" s="99"/>
      <c r="J20" s="99"/>
      <c r="K20" s="99"/>
      <c r="L20" s="99"/>
      <c r="M20" s="112" t="s">
        <v>19</v>
      </c>
      <c r="N20" s="113"/>
      <c r="O20" s="112" t="s">
        <v>18</v>
      </c>
      <c r="P20" s="113"/>
      <c r="Q20" s="106"/>
      <c r="R20" s="107"/>
      <c r="S20" s="107"/>
      <c r="T20" s="108"/>
      <c r="V20" s="35"/>
    </row>
    <row r="21" spans="2:22" ht="12.75">
      <c r="B21" s="135"/>
      <c r="C21" s="93"/>
      <c r="D21" s="92"/>
      <c r="E21" s="27" t="s">
        <v>5</v>
      </c>
      <c r="F21" s="26" t="s">
        <v>6</v>
      </c>
      <c r="G21" s="98"/>
      <c r="H21" s="99"/>
      <c r="I21" s="99"/>
      <c r="J21" s="99"/>
      <c r="K21" s="99"/>
      <c r="L21" s="99"/>
      <c r="M21" s="27" t="s">
        <v>17</v>
      </c>
      <c r="N21" s="26" t="s">
        <v>7</v>
      </c>
      <c r="O21" s="27" t="s">
        <v>8</v>
      </c>
      <c r="P21" s="26" t="s">
        <v>9</v>
      </c>
      <c r="Q21" s="109"/>
      <c r="R21" s="110"/>
      <c r="S21" s="110"/>
      <c r="T21" s="111"/>
      <c r="V21" s="34"/>
    </row>
    <row r="22" spans="1:22" ht="12.75">
      <c r="A22" s="7"/>
      <c r="B22" s="49"/>
      <c r="C22" s="48"/>
      <c r="D22" s="48"/>
      <c r="E22" s="73"/>
      <c r="F22" s="71"/>
      <c r="G22" s="114"/>
      <c r="H22" s="115"/>
      <c r="I22" s="115"/>
      <c r="J22" s="115"/>
      <c r="K22" s="115"/>
      <c r="L22" s="116"/>
      <c r="M22" s="73"/>
      <c r="N22" s="71"/>
      <c r="O22" s="73"/>
      <c r="P22" s="71"/>
      <c r="Q22" s="117"/>
      <c r="R22" s="115"/>
      <c r="S22" s="115"/>
      <c r="T22" s="116"/>
      <c r="V22" s="34"/>
    </row>
    <row r="23" spans="1:22" ht="12.75">
      <c r="A23" s="7"/>
      <c r="B23" s="49"/>
      <c r="C23" s="48"/>
      <c r="D23" s="48"/>
      <c r="E23" s="73"/>
      <c r="F23" s="71"/>
      <c r="G23" s="114"/>
      <c r="H23" s="115"/>
      <c r="I23" s="115"/>
      <c r="J23" s="115"/>
      <c r="K23" s="115"/>
      <c r="L23" s="116"/>
      <c r="M23" s="73"/>
      <c r="N23" s="71"/>
      <c r="O23" s="73"/>
      <c r="P23" s="71"/>
      <c r="Q23" s="117"/>
      <c r="R23" s="115"/>
      <c r="S23" s="115"/>
      <c r="T23" s="116"/>
      <c r="V23" s="34"/>
    </row>
    <row r="24" spans="1:22" ht="12.75">
      <c r="A24" s="7"/>
      <c r="B24" s="49"/>
      <c r="C24" s="48"/>
      <c r="D24" s="48"/>
      <c r="E24" s="73"/>
      <c r="F24" s="71"/>
      <c r="G24" s="114"/>
      <c r="H24" s="115"/>
      <c r="I24" s="115"/>
      <c r="J24" s="115"/>
      <c r="K24" s="115"/>
      <c r="L24" s="116"/>
      <c r="M24" s="73"/>
      <c r="N24" s="71"/>
      <c r="O24" s="73"/>
      <c r="P24" s="71"/>
      <c r="Q24" s="117"/>
      <c r="R24" s="115"/>
      <c r="S24" s="115"/>
      <c r="T24" s="116"/>
      <c r="V24" s="34"/>
    </row>
    <row r="25" spans="1:22" ht="12.75">
      <c r="A25" s="7"/>
      <c r="B25" s="49"/>
      <c r="C25" s="48"/>
      <c r="D25" s="48"/>
      <c r="E25" s="73"/>
      <c r="F25" s="71"/>
      <c r="G25" s="114"/>
      <c r="H25" s="115"/>
      <c r="I25" s="115"/>
      <c r="J25" s="115"/>
      <c r="K25" s="115"/>
      <c r="L25" s="116"/>
      <c r="M25" s="73"/>
      <c r="N25" s="71"/>
      <c r="O25" s="73"/>
      <c r="P25" s="71"/>
      <c r="Q25" s="117"/>
      <c r="R25" s="115"/>
      <c r="S25" s="115"/>
      <c r="T25" s="116"/>
      <c r="V25" s="34"/>
    </row>
    <row r="26" spans="1:22" ht="12.75">
      <c r="A26" s="7"/>
      <c r="B26" s="49"/>
      <c r="C26" s="48"/>
      <c r="D26" s="48"/>
      <c r="E26" s="73"/>
      <c r="F26" s="71"/>
      <c r="G26" s="114"/>
      <c r="H26" s="115"/>
      <c r="I26" s="115"/>
      <c r="J26" s="115"/>
      <c r="K26" s="115"/>
      <c r="L26" s="116"/>
      <c r="M26" s="73"/>
      <c r="N26" s="71"/>
      <c r="O26" s="73"/>
      <c r="P26" s="71"/>
      <c r="Q26" s="117"/>
      <c r="R26" s="115"/>
      <c r="S26" s="115"/>
      <c r="T26" s="116"/>
      <c r="V26" s="34"/>
    </row>
    <row r="27" spans="1:22" ht="12.75">
      <c r="A27" s="7"/>
      <c r="B27" s="49"/>
      <c r="C27" s="48"/>
      <c r="D27" s="48"/>
      <c r="E27" s="73"/>
      <c r="F27" s="71"/>
      <c r="G27" s="114"/>
      <c r="H27" s="115"/>
      <c r="I27" s="115"/>
      <c r="J27" s="115"/>
      <c r="K27" s="115"/>
      <c r="L27" s="116"/>
      <c r="M27" s="73"/>
      <c r="N27" s="71"/>
      <c r="O27" s="73"/>
      <c r="P27" s="71"/>
      <c r="Q27" s="117"/>
      <c r="R27" s="115"/>
      <c r="S27" s="115"/>
      <c r="T27" s="116"/>
      <c r="V27" s="34"/>
    </row>
    <row r="28" spans="1:22" ht="12.75">
      <c r="A28" s="7"/>
      <c r="B28" s="49"/>
      <c r="C28" s="48"/>
      <c r="D28" s="48"/>
      <c r="E28" s="73"/>
      <c r="F28" s="71"/>
      <c r="G28" s="114"/>
      <c r="H28" s="115"/>
      <c r="I28" s="115"/>
      <c r="J28" s="115"/>
      <c r="K28" s="115"/>
      <c r="L28" s="116"/>
      <c r="M28" s="73"/>
      <c r="N28" s="71"/>
      <c r="O28" s="73"/>
      <c r="P28" s="71"/>
      <c r="Q28" s="117"/>
      <c r="R28" s="115"/>
      <c r="S28" s="115"/>
      <c r="T28" s="116"/>
      <c r="V28" s="34"/>
    </row>
    <row r="29" spans="1:22" ht="12.75">
      <c r="A29" s="7"/>
      <c r="B29" s="49"/>
      <c r="C29" s="48"/>
      <c r="D29" s="48"/>
      <c r="E29" s="73"/>
      <c r="F29" s="71"/>
      <c r="G29" s="114"/>
      <c r="H29" s="115"/>
      <c r="I29" s="115"/>
      <c r="J29" s="115"/>
      <c r="K29" s="115"/>
      <c r="L29" s="116"/>
      <c r="M29" s="73"/>
      <c r="N29" s="71"/>
      <c r="O29" s="73"/>
      <c r="P29" s="71"/>
      <c r="Q29" s="117"/>
      <c r="R29" s="115"/>
      <c r="S29" s="115"/>
      <c r="T29" s="116"/>
      <c r="V29" s="34"/>
    </row>
    <row r="30" spans="1:22" ht="12.75">
      <c r="A30" s="7"/>
      <c r="B30" s="49"/>
      <c r="C30" s="48"/>
      <c r="D30" s="48"/>
      <c r="E30" s="73"/>
      <c r="F30" s="71"/>
      <c r="G30" s="114"/>
      <c r="H30" s="115"/>
      <c r="I30" s="115"/>
      <c r="J30" s="115"/>
      <c r="K30" s="115"/>
      <c r="L30" s="116"/>
      <c r="M30" s="73"/>
      <c r="N30" s="71"/>
      <c r="O30" s="73"/>
      <c r="P30" s="71"/>
      <c r="Q30" s="117"/>
      <c r="R30" s="115"/>
      <c r="S30" s="115"/>
      <c r="T30" s="116"/>
      <c r="V30" s="34"/>
    </row>
    <row r="31" spans="1:22" ht="12.75">
      <c r="A31" s="7"/>
      <c r="B31" s="49"/>
      <c r="C31" s="48"/>
      <c r="D31" s="48"/>
      <c r="E31" s="73"/>
      <c r="F31" s="71"/>
      <c r="G31" s="114"/>
      <c r="H31" s="115"/>
      <c r="I31" s="115"/>
      <c r="J31" s="115"/>
      <c r="K31" s="115"/>
      <c r="L31" s="116"/>
      <c r="M31" s="73"/>
      <c r="N31" s="71"/>
      <c r="O31" s="73"/>
      <c r="P31" s="71"/>
      <c r="Q31" s="117"/>
      <c r="R31" s="115"/>
      <c r="S31" s="115"/>
      <c r="T31" s="116"/>
      <c r="V31" s="34"/>
    </row>
    <row r="32" spans="1:22" ht="12.75">
      <c r="A32" s="7"/>
      <c r="B32" s="49"/>
      <c r="C32" s="48"/>
      <c r="D32" s="48"/>
      <c r="E32" s="73"/>
      <c r="F32" s="71"/>
      <c r="G32" s="114"/>
      <c r="H32" s="115"/>
      <c r="I32" s="115"/>
      <c r="J32" s="115"/>
      <c r="K32" s="115"/>
      <c r="L32" s="116"/>
      <c r="M32" s="73"/>
      <c r="N32" s="71"/>
      <c r="O32" s="73"/>
      <c r="P32" s="71"/>
      <c r="Q32" s="117"/>
      <c r="R32" s="115"/>
      <c r="S32" s="115"/>
      <c r="T32" s="116"/>
      <c r="V32" s="34"/>
    </row>
    <row r="33" spans="1:22" ht="12.75">
      <c r="A33" s="7"/>
      <c r="B33" s="49"/>
      <c r="C33" s="48"/>
      <c r="D33" s="48"/>
      <c r="E33" s="73"/>
      <c r="F33" s="71"/>
      <c r="G33" s="114"/>
      <c r="H33" s="115"/>
      <c r="I33" s="115"/>
      <c r="J33" s="115"/>
      <c r="K33" s="115"/>
      <c r="L33" s="116"/>
      <c r="M33" s="73"/>
      <c r="N33" s="71"/>
      <c r="O33" s="73"/>
      <c r="P33" s="71"/>
      <c r="Q33" s="117"/>
      <c r="R33" s="115"/>
      <c r="S33" s="115"/>
      <c r="T33" s="116"/>
      <c r="V33" s="34"/>
    </row>
    <row r="34" spans="1:22" ht="12.75">
      <c r="A34" s="7"/>
      <c r="B34" s="49"/>
      <c r="C34" s="48"/>
      <c r="D34" s="48"/>
      <c r="E34" s="73"/>
      <c r="F34" s="71"/>
      <c r="G34" s="114"/>
      <c r="H34" s="115"/>
      <c r="I34" s="115"/>
      <c r="J34" s="115"/>
      <c r="K34" s="115"/>
      <c r="L34" s="116"/>
      <c r="M34" s="73"/>
      <c r="N34" s="71"/>
      <c r="O34" s="73"/>
      <c r="P34" s="71"/>
      <c r="Q34" s="117"/>
      <c r="R34" s="115"/>
      <c r="S34" s="115"/>
      <c r="T34" s="116"/>
      <c r="V34" s="34"/>
    </row>
    <row r="35" spans="1:22" ht="12.75">
      <c r="A35" s="7"/>
      <c r="B35" s="49"/>
      <c r="C35" s="48"/>
      <c r="D35" s="48"/>
      <c r="E35" s="73"/>
      <c r="F35" s="71"/>
      <c r="G35" s="114"/>
      <c r="H35" s="115"/>
      <c r="I35" s="115"/>
      <c r="J35" s="115"/>
      <c r="K35" s="115"/>
      <c r="L35" s="116"/>
      <c r="M35" s="73"/>
      <c r="N35" s="71"/>
      <c r="O35" s="73"/>
      <c r="P35" s="71"/>
      <c r="Q35" s="117"/>
      <c r="R35" s="115"/>
      <c r="S35" s="115"/>
      <c r="T35" s="116"/>
      <c r="V35" s="34"/>
    </row>
    <row r="36" spans="1:20" ht="12.75">
      <c r="A36" s="7"/>
      <c r="B36" s="49"/>
      <c r="C36" s="48"/>
      <c r="D36" s="48"/>
      <c r="E36" s="73"/>
      <c r="F36" s="71"/>
      <c r="G36" s="114"/>
      <c r="H36" s="115"/>
      <c r="I36" s="115"/>
      <c r="J36" s="115"/>
      <c r="K36" s="115"/>
      <c r="L36" s="116"/>
      <c r="M36" s="73"/>
      <c r="N36" s="71"/>
      <c r="O36" s="73"/>
      <c r="P36" s="71"/>
      <c r="Q36" s="117"/>
      <c r="R36" s="115"/>
      <c r="S36" s="115"/>
      <c r="T36" s="116"/>
    </row>
    <row r="37" spans="1:20" ht="12.75">
      <c r="A37" s="7"/>
      <c r="B37" s="49"/>
      <c r="C37" s="48"/>
      <c r="D37" s="48"/>
      <c r="E37" s="73"/>
      <c r="F37" s="71"/>
      <c r="G37" s="114"/>
      <c r="H37" s="115"/>
      <c r="I37" s="115"/>
      <c r="J37" s="115"/>
      <c r="K37" s="115"/>
      <c r="L37" s="116"/>
      <c r="M37" s="73"/>
      <c r="N37" s="71"/>
      <c r="O37" s="73"/>
      <c r="P37" s="71"/>
      <c r="Q37" s="117"/>
      <c r="R37" s="115"/>
      <c r="S37" s="115"/>
      <c r="T37" s="116"/>
    </row>
    <row r="38" spans="1:20" ht="12.75">
      <c r="A38" s="7"/>
      <c r="B38" s="49"/>
      <c r="C38" s="48"/>
      <c r="D38" s="48"/>
      <c r="E38" s="73"/>
      <c r="F38" s="71"/>
      <c r="G38" s="114"/>
      <c r="H38" s="115"/>
      <c r="I38" s="115"/>
      <c r="J38" s="115"/>
      <c r="K38" s="115"/>
      <c r="L38" s="116"/>
      <c r="M38" s="73"/>
      <c r="N38" s="71"/>
      <c r="O38" s="73"/>
      <c r="P38" s="71"/>
      <c r="Q38" s="117"/>
      <c r="R38" s="115"/>
      <c r="S38" s="115"/>
      <c r="T38" s="116"/>
    </row>
    <row r="39" spans="1:20" ht="12.75">
      <c r="A39" s="7"/>
      <c r="B39" s="49"/>
      <c r="C39" s="48"/>
      <c r="D39" s="48"/>
      <c r="E39" s="73"/>
      <c r="F39" s="71"/>
      <c r="G39" s="114"/>
      <c r="H39" s="115"/>
      <c r="I39" s="115"/>
      <c r="J39" s="115"/>
      <c r="K39" s="115"/>
      <c r="L39" s="116"/>
      <c r="M39" s="73"/>
      <c r="N39" s="71"/>
      <c r="O39" s="73"/>
      <c r="P39" s="71"/>
      <c r="Q39" s="117"/>
      <c r="R39" s="115"/>
      <c r="S39" s="115"/>
      <c r="T39" s="116"/>
    </row>
    <row r="40" spans="1:20" ht="12.75">
      <c r="A40" s="7"/>
      <c r="B40" s="49"/>
      <c r="C40" s="48"/>
      <c r="D40" s="48"/>
      <c r="E40" s="73"/>
      <c r="F40" s="71"/>
      <c r="G40" s="114"/>
      <c r="H40" s="115"/>
      <c r="I40" s="115"/>
      <c r="J40" s="115"/>
      <c r="K40" s="115"/>
      <c r="L40" s="116"/>
      <c r="M40" s="73"/>
      <c r="N40" s="71"/>
      <c r="O40" s="73"/>
      <c r="P40" s="71"/>
      <c r="Q40" s="117"/>
      <c r="R40" s="115"/>
      <c r="S40" s="115"/>
      <c r="T40" s="116"/>
    </row>
    <row r="41" spans="1:20" ht="12.75">
      <c r="A41" s="7"/>
      <c r="B41" s="49"/>
      <c r="C41" s="48"/>
      <c r="D41" s="48"/>
      <c r="E41" s="73"/>
      <c r="F41" s="71"/>
      <c r="G41" s="114"/>
      <c r="H41" s="115"/>
      <c r="I41" s="115"/>
      <c r="J41" s="115"/>
      <c r="K41" s="115"/>
      <c r="L41" s="116"/>
      <c r="M41" s="73"/>
      <c r="N41" s="71"/>
      <c r="O41" s="73"/>
      <c r="P41" s="71"/>
      <c r="Q41" s="117"/>
      <c r="R41" s="115"/>
      <c r="S41" s="115"/>
      <c r="T41" s="116"/>
    </row>
    <row r="42" spans="1:20" ht="12.75">
      <c r="A42" s="7"/>
      <c r="B42" s="49"/>
      <c r="C42" s="48"/>
      <c r="D42" s="48"/>
      <c r="E42" s="73"/>
      <c r="F42" s="71"/>
      <c r="G42" s="114"/>
      <c r="H42" s="115"/>
      <c r="I42" s="115"/>
      <c r="J42" s="115"/>
      <c r="K42" s="115"/>
      <c r="L42" s="116"/>
      <c r="M42" s="73"/>
      <c r="N42" s="71"/>
      <c r="O42" s="73"/>
      <c r="P42" s="71"/>
      <c r="Q42" s="117"/>
      <c r="R42" s="115"/>
      <c r="S42" s="115"/>
      <c r="T42" s="116"/>
    </row>
    <row r="43" spans="1:20" ht="12.75">
      <c r="A43" s="7"/>
      <c r="B43" s="49"/>
      <c r="C43" s="48"/>
      <c r="D43" s="48"/>
      <c r="E43" s="73"/>
      <c r="F43" s="71"/>
      <c r="G43" s="114"/>
      <c r="H43" s="115"/>
      <c r="I43" s="115"/>
      <c r="J43" s="115"/>
      <c r="K43" s="115"/>
      <c r="L43" s="116"/>
      <c r="M43" s="73"/>
      <c r="N43" s="71"/>
      <c r="O43" s="73"/>
      <c r="P43" s="71"/>
      <c r="Q43" s="117"/>
      <c r="R43" s="115"/>
      <c r="S43" s="115"/>
      <c r="T43" s="116"/>
    </row>
    <row r="44" spans="1:20" ht="12.75">
      <c r="A44" s="7"/>
      <c r="B44" s="49"/>
      <c r="C44" s="48"/>
      <c r="D44" s="48"/>
      <c r="E44" s="73"/>
      <c r="F44" s="71"/>
      <c r="G44" s="114"/>
      <c r="H44" s="115"/>
      <c r="I44" s="115"/>
      <c r="J44" s="115"/>
      <c r="K44" s="115"/>
      <c r="L44" s="116"/>
      <c r="M44" s="73"/>
      <c r="N44" s="71"/>
      <c r="O44" s="73"/>
      <c r="P44" s="71"/>
      <c r="Q44" s="117"/>
      <c r="R44" s="115"/>
      <c r="S44" s="115"/>
      <c r="T44" s="116"/>
    </row>
    <row r="45" spans="1:20" ht="12.75">
      <c r="A45" s="7"/>
      <c r="B45" s="49"/>
      <c r="C45" s="48"/>
      <c r="D45" s="48"/>
      <c r="E45" s="73"/>
      <c r="F45" s="71"/>
      <c r="G45" s="114"/>
      <c r="H45" s="115"/>
      <c r="I45" s="115"/>
      <c r="J45" s="115"/>
      <c r="K45" s="115"/>
      <c r="L45" s="116"/>
      <c r="M45" s="73"/>
      <c r="N45" s="71"/>
      <c r="O45" s="73"/>
      <c r="P45" s="71"/>
      <c r="Q45" s="117"/>
      <c r="R45" s="115"/>
      <c r="S45" s="115"/>
      <c r="T45" s="116"/>
    </row>
    <row r="46" spans="1:20" ht="12.75">
      <c r="A46" s="7"/>
      <c r="B46" s="49"/>
      <c r="C46" s="48"/>
      <c r="D46" s="48"/>
      <c r="E46" s="73"/>
      <c r="F46" s="71"/>
      <c r="G46" s="114"/>
      <c r="H46" s="115"/>
      <c r="I46" s="115"/>
      <c r="J46" s="115"/>
      <c r="K46" s="115"/>
      <c r="L46" s="116"/>
      <c r="M46" s="73"/>
      <c r="N46" s="71"/>
      <c r="O46" s="73"/>
      <c r="P46" s="71"/>
      <c r="Q46" s="117"/>
      <c r="R46" s="115"/>
      <c r="S46" s="115"/>
      <c r="T46" s="116"/>
    </row>
    <row r="47" spans="1:20" ht="12.75">
      <c r="A47" s="7"/>
      <c r="B47" s="49"/>
      <c r="C47" s="48"/>
      <c r="D47" s="48"/>
      <c r="E47" s="73"/>
      <c r="F47" s="71"/>
      <c r="G47" s="114"/>
      <c r="H47" s="115"/>
      <c r="I47" s="115"/>
      <c r="J47" s="115"/>
      <c r="K47" s="115"/>
      <c r="L47" s="116"/>
      <c r="M47" s="73"/>
      <c r="N47" s="71"/>
      <c r="O47" s="73"/>
      <c r="P47" s="71"/>
      <c r="Q47" s="117"/>
      <c r="R47" s="115"/>
      <c r="S47" s="115"/>
      <c r="T47" s="116"/>
    </row>
    <row r="48" spans="1:20" ht="12.75">
      <c r="A48" s="7"/>
      <c r="B48" s="49"/>
      <c r="C48" s="48"/>
      <c r="D48" s="48"/>
      <c r="E48" s="73"/>
      <c r="F48" s="71"/>
      <c r="G48" s="114"/>
      <c r="H48" s="115"/>
      <c r="I48" s="115"/>
      <c r="J48" s="115"/>
      <c r="K48" s="115"/>
      <c r="L48" s="116"/>
      <c r="M48" s="73"/>
      <c r="N48" s="71"/>
      <c r="O48" s="73"/>
      <c r="P48" s="71"/>
      <c r="Q48" s="117"/>
      <c r="R48" s="115"/>
      <c r="S48" s="115"/>
      <c r="T48" s="116"/>
    </row>
    <row r="49" spans="1:20" ht="12.75">
      <c r="A49" s="7"/>
      <c r="B49" s="49"/>
      <c r="C49" s="48"/>
      <c r="D49" s="48"/>
      <c r="E49" s="73"/>
      <c r="F49" s="71"/>
      <c r="G49" s="114"/>
      <c r="H49" s="115"/>
      <c r="I49" s="115"/>
      <c r="J49" s="115"/>
      <c r="K49" s="115"/>
      <c r="L49" s="116"/>
      <c r="M49" s="73"/>
      <c r="N49" s="71"/>
      <c r="O49" s="73"/>
      <c r="P49" s="71"/>
      <c r="Q49" s="117"/>
      <c r="R49" s="115"/>
      <c r="S49" s="115"/>
      <c r="T49" s="116"/>
    </row>
    <row r="50" spans="1:20" ht="12.75">
      <c r="A50" s="7"/>
      <c r="B50" s="49"/>
      <c r="C50" s="48"/>
      <c r="D50" s="48"/>
      <c r="E50" s="73"/>
      <c r="F50" s="71"/>
      <c r="G50" s="114"/>
      <c r="H50" s="115"/>
      <c r="I50" s="115"/>
      <c r="J50" s="115"/>
      <c r="K50" s="115"/>
      <c r="L50" s="116"/>
      <c r="M50" s="73"/>
      <c r="N50" s="71"/>
      <c r="O50" s="73"/>
      <c r="P50" s="71"/>
      <c r="Q50" s="117"/>
      <c r="R50" s="115"/>
      <c r="S50" s="115"/>
      <c r="T50" s="116"/>
    </row>
    <row r="51" spans="1:20" ht="12.75">
      <c r="A51" s="7"/>
      <c r="B51" s="49"/>
      <c r="C51" s="48"/>
      <c r="D51" s="48"/>
      <c r="E51" s="73"/>
      <c r="F51" s="71"/>
      <c r="G51" s="114"/>
      <c r="H51" s="115"/>
      <c r="I51" s="115"/>
      <c r="J51" s="115"/>
      <c r="K51" s="115"/>
      <c r="L51" s="116"/>
      <c r="M51" s="73"/>
      <c r="N51" s="71"/>
      <c r="O51" s="73"/>
      <c r="P51" s="71"/>
      <c r="Q51" s="117"/>
      <c r="R51" s="115"/>
      <c r="S51" s="115"/>
      <c r="T51" s="116"/>
    </row>
    <row r="52" spans="1:20" ht="12.75">
      <c r="A52" s="7"/>
      <c r="B52" s="49"/>
      <c r="C52" s="48"/>
      <c r="D52" s="48"/>
      <c r="E52" s="73"/>
      <c r="F52" s="71"/>
      <c r="G52" s="114"/>
      <c r="H52" s="115"/>
      <c r="I52" s="115"/>
      <c r="J52" s="115"/>
      <c r="K52" s="115"/>
      <c r="L52" s="116"/>
      <c r="M52" s="73"/>
      <c r="N52" s="71"/>
      <c r="O52" s="73"/>
      <c r="P52" s="71"/>
      <c r="Q52" s="117"/>
      <c r="R52" s="115"/>
      <c r="S52" s="115"/>
      <c r="T52" s="116"/>
    </row>
    <row r="53" spans="1:20" ht="12.75">
      <c r="A53" s="7"/>
      <c r="B53" s="49"/>
      <c r="C53" s="48"/>
      <c r="D53" s="48"/>
      <c r="E53" s="73"/>
      <c r="F53" s="71"/>
      <c r="G53" s="114"/>
      <c r="H53" s="115"/>
      <c r="I53" s="115"/>
      <c r="J53" s="115"/>
      <c r="K53" s="115"/>
      <c r="L53" s="116"/>
      <c r="M53" s="73"/>
      <c r="N53" s="71"/>
      <c r="O53" s="73"/>
      <c r="P53" s="71"/>
      <c r="Q53" s="117"/>
      <c r="R53" s="115"/>
      <c r="S53" s="115"/>
      <c r="T53" s="116"/>
    </row>
    <row r="54" spans="1:20" ht="12.75">
      <c r="A54" s="7"/>
      <c r="B54" s="49"/>
      <c r="C54" s="48"/>
      <c r="D54" s="48"/>
      <c r="E54" s="73"/>
      <c r="F54" s="71"/>
      <c r="G54" s="114"/>
      <c r="H54" s="115"/>
      <c r="I54" s="115"/>
      <c r="J54" s="115"/>
      <c r="K54" s="115"/>
      <c r="L54" s="116"/>
      <c r="M54" s="73"/>
      <c r="N54" s="71"/>
      <c r="O54" s="73"/>
      <c r="P54" s="71"/>
      <c r="Q54" s="117"/>
      <c r="R54" s="115"/>
      <c r="S54" s="115"/>
      <c r="T54" s="116"/>
    </row>
    <row r="55" spans="1:20" ht="12.75">
      <c r="A55" s="7"/>
      <c r="B55" s="49"/>
      <c r="C55" s="48"/>
      <c r="D55" s="48"/>
      <c r="E55" s="73"/>
      <c r="F55" s="71"/>
      <c r="G55" s="114"/>
      <c r="H55" s="115"/>
      <c r="I55" s="115"/>
      <c r="J55" s="115"/>
      <c r="K55" s="115"/>
      <c r="L55" s="116"/>
      <c r="M55" s="73"/>
      <c r="N55" s="71"/>
      <c r="O55" s="73"/>
      <c r="P55" s="71"/>
      <c r="Q55" s="117"/>
      <c r="R55" s="115"/>
      <c r="S55" s="115"/>
      <c r="T55" s="116"/>
    </row>
    <row r="56" spans="1:20" ht="12.75">
      <c r="A56" s="7"/>
      <c r="B56" s="49"/>
      <c r="C56" s="48"/>
      <c r="D56" s="48"/>
      <c r="E56" s="73"/>
      <c r="F56" s="71"/>
      <c r="G56" s="114"/>
      <c r="H56" s="115"/>
      <c r="I56" s="115"/>
      <c r="J56" s="115"/>
      <c r="K56" s="115"/>
      <c r="L56" s="116"/>
      <c r="M56" s="73"/>
      <c r="N56" s="71"/>
      <c r="O56" s="73"/>
      <c r="P56" s="71"/>
      <c r="Q56" s="117"/>
      <c r="R56" s="115"/>
      <c r="S56" s="115"/>
      <c r="T56" s="116"/>
    </row>
    <row r="57" spans="1:20" ht="12.75">
      <c r="A57" s="7"/>
      <c r="B57" s="49"/>
      <c r="C57" s="48"/>
      <c r="D57" s="48"/>
      <c r="E57" s="73"/>
      <c r="F57" s="71"/>
      <c r="G57" s="114"/>
      <c r="H57" s="115"/>
      <c r="I57" s="115"/>
      <c r="J57" s="115"/>
      <c r="K57" s="115"/>
      <c r="L57" s="116"/>
      <c r="M57" s="73"/>
      <c r="N57" s="71"/>
      <c r="O57" s="73"/>
      <c r="P57" s="71"/>
      <c r="Q57" s="117"/>
      <c r="R57" s="115"/>
      <c r="S57" s="115"/>
      <c r="T57" s="116"/>
    </row>
    <row r="58" spans="1:20" ht="12.75">
      <c r="A58" s="7"/>
      <c r="B58" s="49"/>
      <c r="C58" s="48"/>
      <c r="D58" s="48"/>
      <c r="E58" s="73"/>
      <c r="F58" s="71"/>
      <c r="G58" s="114"/>
      <c r="H58" s="115"/>
      <c r="I58" s="115"/>
      <c r="J58" s="115"/>
      <c r="K58" s="115"/>
      <c r="L58" s="116"/>
      <c r="M58" s="73"/>
      <c r="N58" s="71"/>
      <c r="O58" s="73"/>
      <c r="P58" s="71"/>
      <c r="Q58" s="117"/>
      <c r="R58" s="115"/>
      <c r="S58" s="115"/>
      <c r="T58" s="116"/>
    </row>
    <row r="59" spans="1:20" ht="12.75">
      <c r="A59" s="7"/>
      <c r="B59" s="49"/>
      <c r="C59" s="48"/>
      <c r="D59" s="48"/>
      <c r="E59" s="73"/>
      <c r="F59" s="71"/>
      <c r="G59" s="114"/>
      <c r="H59" s="115"/>
      <c r="I59" s="115"/>
      <c r="J59" s="115"/>
      <c r="K59" s="115"/>
      <c r="L59" s="116"/>
      <c r="M59" s="73"/>
      <c r="N59" s="71"/>
      <c r="O59" s="73"/>
      <c r="P59" s="71"/>
      <c r="Q59" s="117"/>
      <c r="R59" s="115"/>
      <c r="S59" s="115"/>
      <c r="T59" s="116"/>
    </row>
    <row r="60" spans="1:20" ht="12.75">
      <c r="A60" s="7"/>
      <c r="B60" s="49"/>
      <c r="C60" s="48"/>
      <c r="D60" s="48"/>
      <c r="E60" s="73"/>
      <c r="F60" s="71"/>
      <c r="G60" s="114"/>
      <c r="H60" s="115"/>
      <c r="I60" s="115"/>
      <c r="J60" s="115"/>
      <c r="K60" s="115"/>
      <c r="L60" s="116"/>
      <c r="M60" s="73"/>
      <c r="N60" s="71"/>
      <c r="O60" s="73"/>
      <c r="P60" s="71"/>
      <c r="Q60" s="117"/>
      <c r="R60" s="115"/>
      <c r="S60" s="115"/>
      <c r="T60" s="116"/>
    </row>
    <row r="61" spans="1:20" ht="12.75">
      <c r="A61" s="7"/>
      <c r="B61" s="49"/>
      <c r="C61" s="48"/>
      <c r="D61" s="48"/>
      <c r="E61" s="73"/>
      <c r="F61" s="71"/>
      <c r="G61" s="114"/>
      <c r="H61" s="115"/>
      <c r="I61" s="115"/>
      <c r="J61" s="115"/>
      <c r="K61" s="115"/>
      <c r="L61" s="116"/>
      <c r="M61" s="73"/>
      <c r="N61" s="71"/>
      <c r="O61" s="73"/>
      <c r="P61" s="71"/>
      <c r="Q61" s="117"/>
      <c r="R61" s="115"/>
      <c r="S61" s="115"/>
      <c r="T61" s="116"/>
    </row>
    <row r="62" spans="1:20" ht="12.75">
      <c r="A62" s="7"/>
      <c r="B62" s="49"/>
      <c r="C62" s="48"/>
      <c r="D62" s="48"/>
      <c r="E62" s="73"/>
      <c r="F62" s="71"/>
      <c r="G62" s="114"/>
      <c r="H62" s="115"/>
      <c r="I62" s="115"/>
      <c r="J62" s="115"/>
      <c r="K62" s="115"/>
      <c r="L62" s="116"/>
      <c r="M62" s="73"/>
      <c r="N62" s="71"/>
      <c r="O62" s="73"/>
      <c r="P62" s="71"/>
      <c r="Q62" s="117"/>
      <c r="R62" s="115"/>
      <c r="S62" s="115"/>
      <c r="T62" s="116"/>
    </row>
    <row r="63" spans="1:20" ht="12.75">
      <c r="A63" s="7"/>
      <c r="B63" s="49"/>
      <c r="C63" s="48"/>
      <c r="D63" s="48"/>
      <c r="E63" s="73"/>
      <c r="F63" s="71"/>
      <c r="G63" s="114"/>
      <c r="H63" s="115"/>
      <c r="I63" s="115"/>
      <c r="J63" s="115"/>
      <c r="K63" s="115"/>
      <c r="L63" s="116"/>
      <c r="M63" s="73"/>
      <c r="N63" s="71"/>
      <c r="O63" s="73"/>
      <c r="P63" s="71"/>
      <c r="Q63" s="117"/>
      <c r="R63" s="115"/>
      <c r="S63" s="115"/>
      <c r="T63" s="116"/>
    </row>
    <row r="64" spans="1:20" ht="12.75">
      <c r="A64" s="7"/>
      <c r="B64" s="49"/>
      <c r="C64" s="48"/>
      <c r="D64" s="48"/>
      <c r="E64" s="73"/>
      <c r="F64" s="71"/>
      <c r="G64" s="114"/>
      <c r="H64" s="115"/>
      <c r="I64" s="115"/>
      <c r="J64" s="115"/>
      <c r="K64" s="115"/>
      <c r="L64" s="116"/>
      <c r="M64" s="73"/>
      <c r="N64" s="71"/>
      <c r="O64" s="73"/>
      <c r="P64" s="71"/>
      <c r="Q64" s="117"/>
      <c r="R64" s="115"/>
      <c r="S64" s="115"/>
      <c r="T64" s="116"/>
    </row>
    <row r="65" spans="1:20" ht="12.75">
      <c r="A65" s="7"/>
      <c r="B65" s="49"/>
      <c r="C65" s="48"/>
      <c r="D65" s="48"/>
      <c r="E65" s="73"/>
      <c r="F65" s="71"/>
      <c r="G65" s="114"/>
      <c r="H65" s="115"/>
      <c r="I65" s="115"/>
      <c r="J65" s="115"/>
      <c r="K65" s="115"/>
      <c r="L65" s="116"/>
      <c r="M65" s="73"/>
      <c r="N65" s="71"/>
      <c r="O65" s="73"/>
      <c r="P65" s="71"/>
      <c r="Q65" s="117"/>
      <c r="R65" s="115"/>
      <c r="S65" s="115"/>
      <c r="T65" s="116"/>
    </row>
    <row r="66" spans="1:20" ht="12.75">
      <c r="A66" s="7"/>
      <c r="B66" s="49"/>
      <c r="C66" s="48"/>
      <c r="D66" s="48"/>
      <c r="E66" s="73"/>
      <c r="F66" s="71"/>
      <c r="G66" s="114"/>
      <c r="H66" s="115"/>
      <c r="I66" s="115"/>
      <c r="J66" s="115"/>
      <c r="K66" s="115"/>
      <c r="L66" s="116"/>
      <c r="M66" s="73"/>
      <c r="N66" s="71"/>
      <c r="O66" s="73"/>
      <c r="P66" s="71"/>
      <c r="Q66" s="117"/>
      <c r="R66" s="115"/>
      <c r="S66" s="115"/>
      <c r="T66" s="116"/>
    </row>
    <row r="67" spans="1:20" ht="12.75">
      <c r="A67" s="7"/>
      <c r="B67" s="49"/>
      <c r="C67" s="48"/>
      <c r="D67" s="48"/>
      <c r="E67" s="73"/>
      <c r="F67" s="71"/>
      <c r="G67" s="114"/>
      <c r="H67" s="115"/>
      <c r="I67" s="115"/>
      <c r="J67" s="115"/>
      <c r="K67" s="115"/>
      <c r="L67" s="116"/>
      <c r="M67" s="73"/>
      <c r="N67" s="71"/>
      <c r="O67" s="73"/>
      <c r="P67" s="71"/>
      <c r="Q67" s="117"/>
      <c r="R67" s="115"/>
      <c r="S67" s="115"/>
      <c r="T67" s="116"/>
    </row>
    <row r="68" spans="1:20" ht="12.75">
      <c r="A68" s="7"/>
      <c r="B68" s="49"/>
      <c r="C68" s="48"/>
      <c r="D68" s="48"/>
      <c r="E68" s="73"/>
      <c r="F68" s="71"/>
      <c r="G68" s="114"/>
      <c r="H68" s="115"/>
      <c r="I68" s="115"/>
      <c r="J68" s="115"/>
      <c r="K68" s="115"/>
      <c r="L68" s="116"/>
      <c r="M68" s="73"/>
      <c r="N68" s="71"/>
      <c r="O68" s="73"/>
      <c r="P68" s="71"/>
      <c r="Q68" s="117"/>
      <c r="R68" s="115"/>
      <c r="S68" s="115"/>
      <c r="T68" s="116"/>
    </row>
    <row r="69" spans="1:20" ht="12.75">
      <c r="A69" s="7"/>
      <c r="B69" s="49"/>
      <c r="C69" s="48"/>
      <c r="D69" s="48"/>
      <c r="E69" s="73"/>
      <c r="F69" s="71"/>
      <c r="G69" s="114"/>
      <c r="H69" s="115"/>
      <c r="I69" s="115"/>
      <c r="J69" s="115"/>
      <c r="K69" s="115"/>
      <c r="L69" s="116"/>
      <c r="M69" s="73"/>
      <c r="N69" s="71"/>
      <c r="O69" s="73"/>
      <c r="P69" s="71"/>
      <c r="Q69" s="117"/>
      <c r="R69" s="115"/>
      <c r="S69" s="115"/>
      <c r="T69" s="116"/>
    </row>
    <row r="70" spans="1:20" ht="12.75">
      <c r="A70" s="7"/>
      <c r="B70" s="49"/>
      <c r="C70" s="48"/>
      <c r="D70" s="48"/>
      <c r="E70" s="73"/>
      <c r="F70" s="71"/>
      <c r="G70" s="114"/>
      <c r="H70" s="115"/>
      <c r="I70" s="115"/>
      <c r="J70" s="115"/>
      <c r="K70" s="115"/>
      <c r="L70" s="116"/>
      <c r="M70" s="73"/>
      <c r="N70" s="71"/>
      <c r="O70" s="73"/>
      <c r="P70" s="71"/>
      <c r="Q70" s="117"/>
      <c r="R70" s="115"/>
      <c r="S70" s="115"/>
      <c r="T70" s="116"/>
    </row>
    <row r="71" spans="1:20" ht="12.75">
      <c r="A71" s="7"/>
      <c r="B71" s="49"/>
      <c r="C71" s="48"/>
      <c r="D71" s="48"/>
      <c r="E71" s="73"/>
      <c r="F71" s="71"/>
      <c r="G71" s="114"/>
      <c r="H71" s="115"/>
      <c r="I71" s="115"/>
      <c r="J71" s="115"/>
      <c r="K71" s="115"/>
      <c r="L71" s="116"/>
      <c r="M71" s="73"/>
      <c r="N71" s="71"/>
      <c r="O71" s="73"/>
      <c r="P71" s="71"/>
      <c r="Q71" s="117"/>
      <c r="R71" s="115"/>
      <c r="S71" s="115"/>
      <c r="T71" s="116"/>
    </row>
    <row r="72" spans="1:20" ht="12.75">
      <c r="A72" s="7"/>
      <c r="B72" s="49"/>
      <c r="C72" s="48"/>
      <c r="D72" s="48"/>
      <c r="E72" s="73"/>
      <c r="F72" s="71"/>
      <c r="G72" s="114"/>
      <c r="H72" s="115"/>
      <c r="I72" s="115"/>
      <c r="J72" s="115"/>
      <c r="K72" s="115"/>
      <c r="L72" s="116"/>
      <c r="M72" s="73"/>
      <c r="N72" s="71"/>
      <c r="O72" s="73"/>
      <c r="P72" s="71"/>
      <c r="Q72" s="117"/>
      <c r="R72" s="115"/>
      <c r="S72" s="115"/>
      <c r="T72" s="116"/>
    </row>
    <row r="73" spans="1:20" ht="12.75">
      <c r="A73" s="7"/>
      <c r="B73" s="49"/>
      <c r="C73" s="48"/>
      <c r="D73" s="48"/>
      <c r="E73" s="73"/>
      <c r="F73" s="71"/>
      <c r="G73" s="114"/>
      <c r="H73" s="115"/>
      <c r="I73" s="115"/>
      <c r="J73" s="115"/>
      <c r="K73" s="115"/>
      <c r="L73" s="116"/>
      <c r="M73" s="73"/>
      <c r="N73" s="71"/>
      <c r="O73" s="73"/>
      <c r="P73" s="71"/>
      <c r="Q73" s="117"/>
      <c r="R73" s="115"/>
      <c r="S73" s="115"/>
      <c r="T73" s="116"/>
    </row>
    <row r="74" spans="1:20" ht="12.75">
      <c r="A74" s="7"/>
      <c r="B74" s="49"/>
      <c r="C74" s="48"/>
      <c r="D74" s="48"/>
      <c r="E74" s="73"/>
      <c r="F74" s="71"/>
      <c r="G74" s="114"/>
      <c r="H74" s="115"/>
      <c r="I74" s="115"/>
      <c r="J74" s="115"/>
      <c r="K74" s="115"/>
      <c r="L74" s="116"/>
      <c r="M74" s="73"/>
      <c r="N74" s="71"/>
      <c r="O74" s="73"/>
      <c r="P74" s="71"/>
      <c r="Q74" s="117"/>
      <c r="R74" s="115"/>
      <c r="S74" s="115"/>
      <c r="T74" s="116"/>
    </row>
    <row r="75" spans="1:20" ht="12.75">
      <c r="A75" s="7"/>
      <c r="B75" s="49"/>
      <c r="C75" s="48"/>
      <c r="D75" s="48"/>
      <c r="E75" s="73"/>
      <c r="F75" s="71"/>
      <c r="G75" s="114"/>
      <c r="H75" s="115"/>
      <c r="I75" s="115"/>
      <c r="J75" s="115"/>
      <c r="K75" s="115"/>
      <c r="L75" s="116"/>
      <c r="M75" s="73"/>
      <c r="N75" s="71"/>
      <c r="O75" s="73"/>
      <c r="P75" s="71"/>
      <c r="Q75" s="117"/>
      <c r="R75" s="115"/>
      <c r="S75" s="115"/>
      <c r="T75" s="116"/>
    </row>
    <row r="76" spans="1:20" ht="12.75">
      <c r="A76" s="7"/>
      <c r="B76" s="49"/>
      <c r="C76" s="48"/>
      <c r="D76" s="48"/>
      <c r="E76" s="73"/>
      <c r="F76" s="71"/>
      <c r="G76" s="114"/>
      <c r="H76" s="115"/>
      <c r="I76" s="115"/>
      <c r="J76" s="115"/>
      <c r="K76" s="115"/>
      <c r="L76" s="116"/>
      <c r="M76" s="73"/>
      <c r="N76" s="71"/>
      <c r="O76" s="73"/>
      <c r="P76" s="71"/>
      <c r="Q76" s="117"/>
      <c r="R76" s="115"/>
      <c r="S76" s="115"/>
      <c r="T76" s="116"/>
    </row>
    <row r="77" spans="1:20" ht="12.75">
      <c r="A77" s="7"/>
      <c r="B77" s="49"/>
      <c r="C77" s="48"/>
      <c r="D77" s="48"/>
      <c r="E77" s="73"/>
      <c r="F77" s="71"/>
      <c r="G77" s="114"/>
      <c r="H77" s="115"/>
      <c r="I77" s="115"/>
      <c r="J77" s="115"/>
      <c r="K77" s="115"/>
      <c r="L77" s="116"/>
      <c r="M77" s="73"/>
      <c r="N77" s="71"/>
      <c r="O77" s="73"/>
      <c r="P77" s="71"/>
      <c r="Q77" s="117"/>
      <c r="R77" s="115"/>
      <c r="S77" s="115"/>
      <c r="T77" s="116"/>
    </row>
    <row r="78" spans="1:20" ht="12.75">
      <c r="A78" s="7"/>
      <c r="B78" s="49"/>
      <c r="C78" s="48"/>
      <c r="D78" s="48"/>
      <c r="E78" s="73"/>
      <c r="F78" s="71"/>
      <c r="G78" s="114"/>
      <c r="H78" s="115"/>
      <c r="I78" s="115"/>
      <c r="J78" s="115"/>
      <c r="K78" s="115"/>
      <c r="L78" s="116"/>
      <c r="M78" s="73"/>
      <c r="N78" s="71"/>
      <c r="O78" s="73"/>
      <c r="P78" s="71"/>
      <c r="Q78" s="117"/>
      <c r="R78" s="115"/>
      <c r="S78" s="115"/>
      <c r="T78" s="116"/>
    </row>
    <row r="79" spans="1:20" ht="12.75">
      <c r="A79" s="7"/>
      <c r="B79" s="49"/>
      <c r="C79" s="48"/>
      <c r="D79" s="48"/>
      <c r="E79" s="73"/>
      <c r="F79" s="71"/>
      <c r="G79" s="114"/>
      <c r="H79" s="115"/>
      <c r="I79" s="115"/>
      <c r="J79" s="115"/>
      <c r="K79" s="115"/>
      <c r="L79" s="116"/>
      <c r="M79" s="73"/>
      <c r="N79" s="71"/>
      <c r="O79" s="73"/>
      <c r="P79" s="71"/>
      <c r="Q79" s="117"/>
      <c r="R79" s="115"/>
      <c r="S79" s="115"/>
      <c r="T79" s="116"/>
    </row>
    <row r="80" spans="1:20" ht="12.75">
      <c r="A80" s="7"/>
      <c r="B80" s="49"/>
      <c r="C80" s="48"/>
      <c r="D80" s="48"/>
      <c r="E80" s="73"/>
      <c r="F80" s="71"/>
      <c r="G80" s="114"/>
      <c r="H80" s="115"/>
      <c r="I80" s="115"/>
      <c r="J80" s="115"/>
      <c r="K80" s="115"/>
      <c r="L80" s="116"/>
      <c r="M80" s="73"/>
      <c r="N80" s="71"/>
      <c r="O80" s="73"/>
      <c r="P80" s="71"/>
      <c r="Q80" s="117"/>
      <c r="R80" s="115"/>
      <c r="S80" s="115"/>
      <c r="T80" s="116"/>
    </row>
    <row r="81" spans="1:20" ht="12.75">
      <c r="A81" s="7"/>
      <c r="B81" s="49"/>
      <c r="C81" s="48"/>
      <c r="D81" s="48"/>
      <c r="E81" s="73"/>
      <c r="F81" s="71"/>
      <c r="G81" s="114"/>
      <c r="H81" s="115"/>
      <c r="I81" s="115"/>
      <c r="J81" s="115"/>
      <c r="K81" s="115"/>
      <c r="L81" s="116"/>
      <c r="M81" s="73"/>
      <c r="N81" s="71"/>
      <c r="O81" s="73"/>
      <c r="P81" s="71"/>
      <c r="Q81" s="117"/>
      <c r="R81" s="115"/>
      <c r="S81" s="115"/>
      <c r="T81" s="116"/>
    </row>
    <row r="82" spans="1:20" ht="12.75">
      <c r="A82" s="7"/>
      <c r="B82" s="49"/>
      <c r="C82" s="48"/>
      <c r="D82" s="48"/>
      <c r="E82" s="73"/>
      <c r="F82" s="71"/>
      <c r="G82" s="114"/>
      <c r="H82" s="115"/>
      <c r="I82" s="115"/>
      <c r="J82" s="115"/>
      <c r="K82" s="115"/>
      <c r="L82" s="116"/>
      <c r="M82" s="73"/>
      <c r="N82" s="71"/>
      <c r="O82" s="73"/>
      <c r="P82" s="71"/>
      <c r="Q82" s="117"/>
      <c r="R82" s="115"/>
      <c r="S82" s="115"/>
      <c r="T82" s="116"/>
    </row>
    <row r="83" spans="1:20" ht="12.75">
      <c r="A83" s="7"/>
      <c r="B83" s="49"/>
      <c r="C83" s="48"/>
      <c r="D83" s="48"/>
      <c r="E83" s="73"/>
      <c r="F83" s="71"/>
      <c r="G83" s="114"/>
      <c r="H83" s="115"/>
      <c r="I83" s="115"/>
      <c r="J83" s="115"/>
      <c r="K83" s="115"/>
      <c r="L83" s="116"/>
      <c r="M83" s="73"/>
      <c r="N83" s="71"/>
      <c r="O83" s="73"/>
      <c r="P83" s="71"/>
      <c r="Q83" s="117"/>
      <c r="R83" s="115"/>
      <c r="S83" s="115"/>
      <c r="T83" s="116"/>
    </row>
    <row r="84" spans="1:20" ht="12.75">
      <c r="A84" s="7"/>
      <c r="B84" s="49"/>
      <c r="C84" s="48"/>
      <c r="D84" s="48"/>
      <c r="E84" s="73"/>
      <c r="F84" s="71"/>
      <c r="G84" s="114"/>
      <c r="H84" s="115"/>
      <c r="I84" s="115"/>
      <c r="J84" s="115"/>
      <c r="K84" s="115"/>
      <c r="L84" s="116"/>
      <c r="M84" s="73"/>
      <c r="N84" s="71"/>
      <c r="O84" s="73"/>
      <c r="P84" s="71"/>
      <c r="Q84" s="117"/>
      <c r="R84" s="115"/>
      <c r="S84" s="115"/>
      <c r="T84" s="116"/>
    </row>
    <row r="85" spans="1:20" ht="12.75">
      <c r="A85" s="7"/>
      <c r="B85" s="49"/>
      <c r="C85" s="48"/>
      <c r="D85" s="48"/>
      <c r="E85" s="73"/>
      <c r="F85" s="71"/>
      <c r="G85" s="114"/>
      <c r="H85" s="115"/>
      <c r="I85" s="115"/>
      <c r="J85" s="115"/>
      <c r="K85" s="115"/>
      <c r="L85" s="116"/>
      <c r="M85" s="73"/>
      <c r="N85" s="71"/>
      <c r="O85" s="73"/>
      <c r="P85" s="71"/>
      <c r="Q85" s="117"/>
      <c r="R85" s="115"/>
      <c r="S85" s="115"/>
      <c r="T85" s="116"/>
    </row>
    <row r="86" spans="1:20" ht="12.75">
      <c r="A86" s="7"/>
      <c r="B86" s="49"/>
      <c r="C86" s="48"/>
      <c r="D86" s="48"/>
      <c r="E86" s="73"/>
      <c r="F86" s="71"/>
      <c r="G86" s="114"/>
      <c r="H86" s="115"/>
      <c r="I86" s="115"/>
      <c r="J86" s="115"/>
      <c r="K86" s="115"/>
      <c r="L86" s="116"/>
      <c r="M86" s="73"/>
      <c r="N86" s="71"/>
      <c r="O86" s="73"/>
      <c r="P86" s="71"/>
      <c r="Q86" s="117"/>
      <c r="R86" s="115"/>
      <c r="S86" s="115"/>
      <c r="T86" s="116"/>
    </row>
    <row r="87" spans="1:20" ht="12.75">
      <c r="A87" s="7"/>
      <c r="B87" s="49"/>
      <c r="C87" s="48"/>
      <c r="D87" s="48"/>
      <c r="E87" s="73"/>
      <c r="F87" s="71"/>
      <c r="G87" s="114"/>
      <c r="H87" s="115"/>
      <c r="I87" s="115"/>
      <c r="J87" s="115"/>
      <c r="K87" s="115"/>
      <c r="L87" s="116"/>
      <c r="M87" s="73"/>
      <c r="N87" s="71"/>
      <c r="O87" s="73"/>
      <c r="P87" s="71"/>
      <c r="Q87" s="117"/>
      <c r="R87" s="115"/>
      <c r="S87" s="115"/>
      <c r="T87" s="116"/>
    </row>
    <row r="88" spans="1:20" ht="12.75">
      <c r="A88" s="7"/>
      <c r="B88" s="49"/>
      <c r="C88" s="48"/>
      <c r="D88" s="48"/>
      <c r="E88" s="73"/>
      <c r="F88" s="71"/>
      <c r="G88" s="114"/>
      <c r="H88" s="115"/>
      <c r="I88" s="115"/>
      <c r="J88" s="115"/>
      <c r="K88" s="115"/>
      <c r="L88" s="116"/>
      <c r="M88" s="73"/>
      <c r="N88" s="71"/>
      <c r="O88" s="73"/>
      <c r="P88" s="71"/>
      <c r="Q88" s="117"/>
      <c r="R88" s="115"/>
      <c r="S88" s="115"/>
      <c r="T88" s="116"/>
    </row>
    <row r="89" spans="1:20" ht="12.75">
      <c r="A89" s="7"/>
      <c r="B89" s="49"/>
      <c r="C89" s="48"/>
      <c r="D89" s="48"/>
      <c r="E89" s="73"/>
      <c r="F89" s="71"/>
      <c r="G89" s="114"/>
      <c r="H89" s="115"/>
      <c r="I89" s="115"/>
      <c r="J89" s="115"/>
      <c r="K89" s="115"/>
      <c r="L89" s="116"/>
      <c r="M89" s="73"/>
      <c r="N89" s="71"/>
      <c r="O89" s="73"/>
      <c r="P89" s="71"/>
      <c r="Q89" s="117"/>
      <c r="R89" s="115"/>
      <c r="S89" s="115"/>
      <c r="T89" s="116"/>
    </row>
    <row r="90" spans="1:20" ht="12.75">
      <c r="A90" s="7"/>
      <c r="B90" s="49"/>
      <c r="C90" s="48"/>
      <c r="D90" s="48"/>
      <c r="E90" s="73"/>
      <c r="F90" s="71"/>
      <c r="G90" s="114"/>
      <c r="H90" s="115"/>
      <c r="I90" s="115"/>
      <c r="J90" s="115"/>
      <c r="K90" s="115"/>
      <c r="L90" s="116"/>
      <c r="M90" s="73"/>
      <c r="N90" s="71"/>
      <c r="O90" s="73"/>
      <c r="P90" s="71"/>
      <c r="Q90" s="117"/>
      <c r="R90" s="115"/>
      <c r="S90" s="115"/>
      <c r="T90" s="116"/>
    </row>
    <row r="91" spans="1:20" ht="12.75">
      <c r="A91" s="7"/>
      <c r="B91" s="49"/>
      <c r="C91" s="48"/>
      <c r="D91" s="48"/>
      <c r="E91" s="73"/>
      <c r="F91" s="71"/>
      <c r="G91" s="114"/>
      <c r="H91" s="115"/>
      <c r="I91" s="115"/>
      <c r="J91" s="115"/>
      <c r="K91" s="115"/>
      <c r="L91" s="116"/>
      <c r="M91" s="73"/>
      <c r="N91" s="71"/>
      <c r="O91" s="73"/>
      <c r="P91" s="71"/>
      <c r="Q91" s="117"/>
      <c r="R91" s="115"/>
      <c r="S91" s="115"/>
      <c r="T91" s="116"/>
    </row>
    <row r="92" spans="1:20" ht="12.75">
      <c r="A92" s="7"/>
      <c r="B92" s="49"/>
      <c r="C92" s="48"/>
      <c r="D92" s="48"/>
      <c r="E92" s="73"/>
      <c r="F92" s="71"/>
      <c r="G92" s="114"/>
      <c r="H92" s="115"/>
      <c r="I92" s="115"/>
      <c r="J92" s="115"/>
      <c r="K92" s="115"/>
      <c r="L92" s="116"/>
      <c r="M92" s="73"/>
      <c r="N92" s="71"/>
      <c r="O92" s="73"/>
      <c r="P92" s="71"/>
      <c r="Q92" s="117"/>
      <c r="R92" s="115"/>
      <c r="S92" s="115"/>
      <c r="T92" s="116"/>
    </row>
    <row r="93" spans="1:20" ht="12.75">
      <c r="A93" s="7"/>
      <c r="B93" s="49"/>
      <c r="C93" s="48"/>
      <c r="D93" s="48"/>
      <c r="E93" s="73"/>
      <c r="F93" s="71"/>
      <c r="G93" s="114"/>
      <c r="H93" s="115"/>
      <c r="I93" s="115"/>
      <c r="J93" s="115"/>
      <c r="K93" s="115"/>
      <c r="L93" s="116"/>
      <c r="M93" s="73"/>
      <c r="N93" s="71"/>
      <c r="O93" s="73"/>
      <c r="P93" s="71"/>
      <c r="Q93" s="117"/>
      <c r="R93" s="115"/>
      <c r="S93" s="115"/>
      <c r="T93" s="116"/>
    </row>
    <row r="94" spans="1:20" ht="12.75">
      <c r="A94" s="7"/>
      <c r="B94" s="49"/>
      <c r="C94" s="48"/>
      <c r="D94" s="48"/>
      <c r="E94" s="73"/>
      <c r="F94" s="71"/>
      <c r="G94" s="114"/>
      <c r="H94" s="115"/>
      <c r="I94" s="115"/>
      <c r="J94" s="115"/>
      <c r="K94" s="115"/>
      <c r="L94" s="116"/>
      <c r="M94" s="73"/>
      <c r="N94" s="71"/>
      <c r="O94" s="73"/>
      <c r="P94" s="71"/>
      <c r="Q94" s="117"/>
      <c r="R94" s="115"/>
      <c r="S94" s="115"/>
      <c r="T94" s="116"/>
    </row>
    <row r="95" spans="1:20" ht="12.75">
      <c r="A95" s="7"/>
      <c r="B95" s="49"/>
      <c r="C95" s="48"/>
      <c r="D95" s="48"/>
      <c r="E95" s="73"/>
      <c r="F95" s="71"/>
      <c r="G95" s="114"/>
      <c r="H95" s="115"/>
      <c r="I95" s="115"/>
      <c r="J95" s="115"/>
      <c r="K95" s="115"/>
      <c r="L95" s="116"/>
      <c r="M95" s="73"/>
      <c r="N95" s="71"/>
      <c r="O95" s="73"/>
      <c r="P95" s="71"/>
      <c r="Q95" s="117"/>
      <c r="R95" s="115"/>
      <c r="S95" s="115"/>
      <c r="T95" s="116"/>
    </row>
    <row r="96" spans="1:20" ht="12.75">
      <c r="A96" s="7"/>
      <c r="B96" s="49"/>
      <c r="C96" s="48"/>
      <c r="D96" s="48"/>
      <c r="E96" s="73"/>
      <c r="F96" s="71"/>
      <c r="G96" s="114"/>
      <c r="H96" s="115"/>
      <c r="I96" s="115"/>
      <c r="J96" s="115"/>
      <c r="K96" s="115"/>
      <c r="L96" s="116"/>
      <c r="M96" s="73"/>
      <c r="N96" s="71"/>
      <c r="O96" s="73"/>
      <c r="P96" s="71"/>
      <c r="Q96" s="117"/>
      <c r="R96" s="115"/>
      <c r="S96" s="115"/>
      <c r="T96" s="116"/>
    </row>
    <row r="97" spans="1:20" ht="12.75">
      <c r="A97" s="7"/>
      <c r="B97" s="49"/>
      <c r="C97" s="48"/>
      <c r="D97" s="48"/>
      <c r="E97" s="73"/>
      <c r="F97" s="71"/>
      <c r="G97" s="114"/>
      <c r="H97" s="115"/>
      <c r="I97" s="115"/>
      <c r="J97" s="115"/>
      <c r="K97" s="115"/>
      <c r="L97" s="116"/>
      <c r="M97" s="73"/>
      <c r="N97" s="71"/>
      <c r="O97" s="73"/>
      <c r="P97" s="71"/>
      <c r="Q97" s="117"/>
      <c r="R97" s="115"/>
      <c r="S97" s="115"/>
      <c r="T97" s="116"/>
    </row>
    <row r="98" spans="1:20" ht="12.75">
      <c r="A98" s="7"/>
      <c r="B98" s="49"/>
      <c r="C98" s="48"/>
      <c r="D98" s="48"/>
      <c r="E98" s="73"/>
      <c r="F98" s="71"/>
      <c r="G98" s="114"/>
      <c r="H98" s="115"/>
      <c r="I98" s="115"/>
      <c r="J98" s="115"/>
      <c r="K98" s="115"/>
      <c r="L98" s="116"/>
      <c r="M98" s="73"/>
      <c r="N98" s="71"/>
      <c r="O98" s="73"/>
      <c r="P98" s="71"/>
      <c r="Q98" s="117"/>
      <c r="R98" s="115"/>
      <c r="S98" s="115"/>
      <c r="T98" s="116"/>
    </row>
    <row r="99" spans="1:20" ht="12.75">
      <c r="A99" s="7"/>
      <c r="B99" s="49"/>
      <c r="C99" s="48"/>
      <c r="D99" s="48"/>
      <c r="E99" s="73"/>
      <c r="F99" s="71"/>
      <c r="G99" s="114"/>
      <c r="H99" s="115"/>
      <c r="I99" s="115"/>
      <c r="J99" s="115"/>
      <c r="K99" s="115"/>
      <c r="L99" s="116"/>
      <c r="M99" s="73"/>
      <c r="N99" s="71"/>
      <c r="O99" s="73"/>
      <c r="P99" s="71"/>
      <c r="Q99" s="117"/>
      <c r="R99" s="115"/>
      <c r="S99" s="115"/>
      <c r="T99" s="116"/>
    </row>
    <row r="100" spans="1:20" ht="12.75">
      <c r="A100" s="7"/>
      <c r="B100" s="49"/>
      <c r="C100" s="48"/>
      <c r="D100" s="48"/>
      <c r="E100" s="73"/>
      <c r="F100" s="71"/>
      <c r="G100" s="114"/>
      <c r="H100" s="115"/>
      <c r="I100" s="115"/>
      <c r="J100" s="115"/>
      <c r="K100" s="115"/>
      <c r="L100" s="116"/>
      <c r="M100" s="73"/>
      <c r="N100" s="71"/>
      <c r="O100" s="73"/>
      <c r="P100" s="71"/>
      <c r="Q100" s="117"/>
      <c r="R100" s="115"/>
      <c r="S100" s="115"/>
      <c r="T100" s="116"/>
    </row>
    <row r="101" spans="1:20" ht="12.75">
      <c r="A101" s="7"/>
      <c r="B101" s="49"/>
      <c r="C101" s="48"/>
      <c r="D101" s="48"/>
      <c r="E101" s="73"/>
      <c r="F101" s="71"/>
      <c r="G101" s="114"/>
      <c r="H101" s="115"/>
      <c r="I101" s="115"/>
      <c r="J101" s="115"/>
      <c r="K101" s="115"/>
      <c r="L101" s="116"/>
      <c r="M101" s="73"/>
      <c r="N101" s="71"/>
      <c r="O101" s="73"/>
      <c r="P101" s="71"/>
      <c r="Q101" s="117"/>
      <c r="R101" s="115"/>
      <c r="S101" s="115"/>
      <c r="T101" s="116"/>
    </row>
    <row r="102" spans="1:20" ht="12.75">
      <c r="A102" s="7"/>
      <c r="B102" s="49"/>
      <c r="C102" s="48"/>
      <c r="D102" s="48"/>
      <c r="E102" s="73"/>
      <c r="F102" s="71"/>
      <c r="G102" s="114"/>
      <c r="H102" s="115"/>
      <c r="I102" s="115"/>
      <c r="J102" s="115"/>
      <c r="K102" s="115"/>
      <c r="L102" s="116"/>
      <c r="M102" s="73"/>
      <c r="N102" s="71"/>
      <c r="O102" s="73"/>
      <c r="P102" s="71"/>
      <c r="Q102" s="117"/>
      <c r="R102" s="115"/>
      <c r="S102" s="115"/>
      <c r="T102" s="116"/>
    </row>
    <row r="103" spans="1:20" ht="12.75">
      <c r="A103" s="7"/>
      <c r="B103" s="49"/>
      <c r="C103" s="48"/>
      <c r="D103" s="48"/>
      <c r="E103" s="73"/>
      <c r="F103" s="71"/>
      <c r="G103" s="114"/>
      <c r="H103" s="115"/>
      <c r="I103" s="115"/>
      <c r="J103" s="115"/>
      <c r="K103" s="115"/>
      <c r="L103" s="116"/>
      <c r="M103" s="73"/>
      <c r="N103" s="71"/>
      <c r="O103" s="73"/>
      <c r="P103" s="71"/>
      <c r="Q103" s="117"/>
      <c r="R103" s="115"/>
      <c r="S103" s="115"/>
      <c r="T103" s="116"/>
    </row>
    <row r="104" spans="1:20" ht="12.75">
      <c r="A104" s="7"/>
      <c r="B104" s="49"/>
      <c r="C104" s="48"/>
      <c r="D104" s="48"/>
      <c r="E104" s="73"/>
      <c r="F104" s="71"/>
      <c r="G104" s="114"/>
      <c r="H104" s="115"/>
      <c r="I104" s="115"/>
      <c r="J104" s="115"/>
      <c r="K104" s="115"/>
      <c r="L104" s="116"/>
      <c r="M104" s="73"/>
      <c r="N104" s="71"/>
      <c r="O104" s="73"/>
      <c r="P104" s="71"/>
      <c r="Q104" s="117"/>
      <c r="R104" s="115"/>
      <c r="S104" s="115"/>
      <c r="T104" s="116"/>
    </row>
    <row r="105" spans="1:20" ht="12.75">
      <c r="A105" s="7"/>
      <c r="B105" s="49"/>
      <c r="C105" s="48"/>
      <c r="D105" s="48"/>
      <c r="E105" s="73"/>
      <c r="F105" s="71"/>
      <c r="G105" s="114"/>
      <c r="H105" s="115"/>
      <c r="I105" s="115"/>
      <c r="J105" s="115"/>
      <c r="K105" s="115"/>
      <c r="L105" s="116"/>
      <c r="M105" s="73"/>
      <c r="N105" s="71"/>
      <c r="O105" s="73"/>
      <c r="P105" s="71"/>
      <c r="Q105" s="117"/>
      <c r="R105" s="115"/>
      <c r="S105" s="115"/>
      <c r="T105" s="116"/>
    </row>
    <row r="106" spans="1:20" ht="12.75">
      <c r="A106" s="7"/>
      <c r="B106" s="49"/>
      <c r="C106" s="48"/>
      <c r="D106" s="48"/>
      <c r="E106" s="73"/>
      <c r="F106" s="71"/>
      <c r="G106" s="114"/>
      <c r="H106" s="115"/>
      <c r="I106" s="115"/>
      <c r="J106" s="115"/>
      <c r="K106" s="115"/>
      <c r="L106" s="116"/>
      <c r="M106" s="73"/>
      <c r="N106" s="71"/>
      <c r="O106" s="73"/>
      <c r="P106" s="71"/>
      <c r="Q106" s="117"/>
      <c r="R106" s="115"/>
      <c r="S106" s="115"/>
      <c r="T106" s="116"/>
    </row>
    <row r="107" spans="1:20" ht="12.75">
      <c r="A107" s="7"/>
      <c r="B107" s="49"/>
      <c r="C107" s="48"/>
      <c r="D107" s="48"/>
      <c r="E107" s="73"/>
      <c r="F107" s="71"/>
      <c r="G107" s="114"/>
      <c r="H107" s="115"/>
      <c r="I107" s="115"/>
      <c r="J107" s="115"/>
      <c r="K107" s="115"/>
      <c r="L107" s="116"/>
      <c r="M107" s="73"/>
      <c r="N107" s="71"/>
      <c r="O107" s="73"/>
      <c r="P107" s="71"/>
      <c r="Q107" s="117"/>
      <c r="R107" s="115"/>
      <c r="S107" s="115"/>
      <c r="T107" s="116"/>
    </row>
    <row r="108" spans="1:20" ht="12.75">
      <c r="A108" s="7"/>
      <c r="B108" s="49"/>
      <c r="C108" s="48"/>
      <c r="D108" s="48"/>
      <c r="E108" s="73"/>
      <c r="F108" s="71"/>
      <c r="G108" s="114"/>
      <c r="H108" s="115"/>
      <c r="I108" s="115"/>
      <c r="J108" s="115"/>
      <c r="K108" s="115"/>
      <c r="L108" s="116"/>
      <c r="M108" s="73"/>
      <c r="N108" s="71"/>
      <c r="O108" s="73"/>
      <c r="P108" s="71"/>
      <c r="Q108" s="117"/>
      <c r="R108" s="115"/>
      <c r="S108" s="115"/>
      <c r="T108" s="116"/>
    </row>
    <row r="109" spans="1:20" ht="12.75">
      <c r="A109" s="7"/>
      <c r="B109" s="49"/>
      <c r="C109" s="48"/>
      <c r="D109" s="48"/>
      <c r="E109" s="73"/>
      <c r="F109" s="71"/>
      <c r="G109" s="114"/>
      <c r="H109" s="115"/>
      <c r="I109" s="115"/>
      <c r="J109" s="115"/>
      <c r="K109" s="115"/>
      <c r="L109" s="116"/>
      <c r="M109" s="73"/>
      <c r="N109" s="71"/>
      <c r="O109" s="73"/>
      <c r="P109" s="71"/>
      <c r="Q109" s="117"/>
      <c r="R109" s="115"/>
      <c r="S109" s="115"/>
      <c r="T109" s="116"/>
    </row>
    <row r="110" spans="1:20" ht="12.75">
      <c r="A110" s="7"/>
      <c r="B110" s="49"/>
      <c r="C110" s="48"/>
      <c r="D110" s="48"/>
      <c r="E110" s="73"/>
      <c r="F110" s="71"/>
      <c r="G110" s="114"/>
      <c r="H110" s="115"/>
      <c r="I110" s="115"/>
      <c r="J110" s="115"/>
      <c r="K110" s="115"/>
      <c r="L110" s="116"/>
      <c r="M110" s="73"/>
      <c r="N110" s="71"/>
      <c r="O110" s="73"/>
      <c r="P110" s="71"/>
      <c r="Q110" s="117"/>
      <c r="R110" s="115"/>
      <c r="S110" s="115"/>
      <c r="T110" s="116"/>
    </row>
    <row r="111" spans="1:20" ht="12.75">
      <c r="A111" s="7"/>
      <c r="B111" s="49"/>
      <c r="C111" s="48"/>
      <c r="D111" s="48"/>
      <c r="E111" s="73"/>
      <c r="F111" s="71"/>
      <c r="G111" s="114"/>
      <c r="H111" s="115"/>
      <c r="I111" s="115"/>
      <c r="J111" s="115"/>
      <c r="K111" s="115"/>
      <c r="L111" s="116"/>
      <c r="M111" s="73"/>
      <c r="N111" s="71"/>
      <c r="O111" s="73"/>
      <c r="P111" s="71"/>
      <c r="Q111" s="117"/>
      <c r="R111" s="115"/>
      <c r="S111" s="115"/>
      <c r="T111" s="116"/>
    </row>
    <row r="112" spans="1:20" ht="12.75">
      <c r="A112" s="7"/>
      <c r="B112" s="49"/>
      <c r="C112" s="48"/>
      <c r="D112" s="48"/>
      <c r="E112" s="73"/>
      <c r="F112" s="71"/>
      <c r="G112" s="114"/>
      <c r="H112" s="115"/>
      <c r="I112" s="115"/>
      <c r="J112" s="115"/>
      <c r="K112" s="115"/>
      <c r="L112" s="116"/>
      <c r="M112" s="73"/>
      <c r="N112" s="71"/>
      <c r="O112" s="73"/>
      <c r="P112" s="71"/>
      <c r="Q112" s="117"/>
      <c r="R112" s="115"/>
      <c r="S112" s="115"/>
      <c r="T112" s="116"/>
    </row>
    <row r="113" spans="1:20" ht="12.75">
      <c r="A113" s="7"/>
      <c r="B113" s="49"/>
      <c r="C113" s="48"/>
      <c r="D113" s="48"/>
      <c r="E113" s="73"/>
      <c r="F113" s="71"/>
      <c r="G113" s="114"/>
      <c r="H113" s="115"/>
      <c r="I113" s="115"/>
      <c r="J113" s="115"/>
      <c r="K113" s="115"/>
      <c r="L113" s="116"/>
      <c r="M113" s="73"/>
      <c r="N113" s="71"/>
      <c r="O113" s="73"/>
      <c r="P113" s="71"/>
      <c r="Q113" s="117"/>
      <c r="R113" s="115"/>
      <c r="S113" s="115"/>
      <c r="T113" s="116"/>
    </row>
    <row r="114" spans="1:20" ht="12.75">
      <c r="A114" s="7"/>
      <c r="B114" s="49"/>
      <c r="C114" s="48"/>
      <c r="D114" s="48"/>
      <c r="E114" s="73"/>
      <c r="F114" s="71"/>
      <c r="G114" s="114"/>
      <c r="H114" s="115"/>
      <c r="I114" s="115"/>
      <c r="J114" s="115"/>
      <c r="K114" s="115"/>
      <c r="L114" s="116"/>
      <c r="M114" s="73"/>
      <c r="N114" s="71"/>
      <c r="O114" s="73"/>
      <c r="P114" s="71"/>
      <c r="Q114" s="117"/>
      <c r="R114" s="115"/>
      <c r="S114" s="115"/>
      <c r="T114" s="116"/>
    </row>
    <row r="115" spans="1:20" ht="12.75">
      <c r="A115" s="7"/>
      <c r="B115" s="49"/>
      <c r="C115" s="48"/>
      <c r="D115" s="48"/>
      <c r="E115" s="73"/>
      <c r="F115" s="71"/>
      <c r="G115" s="114"/>
      <c r="H115" s="115"/>
      <c r="I115" s="115"/>
      <c r="J115" s="115"/>
      <c r="K115" s="115"/>
      <c r="L115" s="116"/>
      <c r="M115" s="73"/>
      <c r="N115" s="71"/>
      <c r="O115" s="73"/>
      <c r="P115" s="71"/>
      <c r="Q115" s="117"/>
      <c r="R115" s="115"/>
      <c r="S115" s="115"/>
      <c r="T115" s="116"/>
    </row>
    <row r="116" spans="1:20" ht="12.75">
      <c r="A116" s="7"/>
      <c r="B116" s="49"/>
      <c r="C116" s="48"/>
      <c r="D116" s="48"/>
      <c r="E116" s="73"/>
      <c r="F116" s="71"/>
      <c r="G116" s="114"/>
      <c r="H116" s="115"/>
      <c r="I116" s="115"/>
      <c r="J116" s="115"/>
      <c r="K116" s="115"/>
      <c r="L116" s="116"/>
      <c r="M116" s="73"/>
      <c r="N116" s="71"/>
      <c r="O116" s="73"/>
      <c r="P116" s="71"/>
      <c r="Q116" s="117"/>
      <c r="R116" s="115"/>
      <c r="S116" s="115"/>
      <c r="T116" s="116"/>
    </row>
    <row r="117" spans="1:20" ht="12.75">
      <c r="A117" s="7"/>
      <c r="B117" s="49"/>
      <c r="C117" s="48"/>
      <c r="D117" s="48"/>
      <c r="E117" s="73"/>
      <c r="F117" s="71"/>
      <c r="G117" s="114"/>
      <c r="H117" s="115"/>
      <c r="I117" s="115"/>
      <c r="J117" s="115"/>
      <c r="K117" s="115"/>
      <c r="L117" s="116"/>
      <c r="M117" s="73"/>
      <c r="N117" s="71"/>
      <c r="O117" s="73"/>
      <c r="P117" s="71"/>
      <c r="Q117" s="117"/>
      <c r="R117" s="115"/>
      <c r="S117" s="115"/>
      <c r="T117" s="116"/>
    </row>
    <row r="118" spans="1:20" ht="12.75">
      <c r="A118" s="7"/>
      <c r="B118" s="49"/>
      <c r="C118" s="48"/>
      <c r="D118" s="48"/>
      <c r="E118" s="73"/>
      <c r="F118" s="71"/>
      <c r="G118" s="114"/>
      <c r="H118" s="115"/>
      <c r="I118" s="115"/>
      <c r="J118" s="115"/>
      <c r="K118" s="115"/>
      <c r="L118" s="116"/>
      <c r="M118" s="73"/>
      <c r="N118" s="71"/>
      <c r="O118" s="73"/>
      <c r="P118" s="71"/>
      <c r="Q118" s="117"/>
      <c r="R118" s="115"/>
      <c r="S118" s="115"/>
      <c r="T118" s="116"/>
    </row>
    <row r="119" spans="1:20" ht="12.75">
      <c r="A119" s="7"/>
      <c r="B119" s="49"/>
      <c r="C119" s="48"/>
      <c r="D119" s="48"/>
      <c r="E119" s="73"/>
      <c r="F119" s="71"/>
      <c r="G119" s="114"/>
      <c r="H119" s="115"/>
      <c r="I119" s="115"/>
      <c r="J119" s="115"/>
      <c r="K119" s="115"/>
      <c r="L119" s="116"/>
      <c r="M119" s="73"/>
      <c r="N119" s="71"/>
      <c r="O119" s="73"/>
      <c r="P119" s="71"/>
      <c r="Q119" s="117"/>
      <c r="R119" s="115"/>
      <c r="S119" s="115"/>
      <c r="T119" s="116"/>
    </row>
    <row r="120" spans="1:20" ht="12.75">
      <c r="A120" s="7"/>
      <c r="B120" s="49"/>
      <c r="C120" s="48"/>
      <c r="D120" s="48"/>
      <c r="E120" s="73"/>
      <c r="F120" s="71"/>
      <c r="G120" s="114"/>
      <c r="H120" s="115"/>
      <c r="I120" s="115"/>
      <c r="J120" s="115"/>
      <c r="K120" s="115"/>
      <c r="L120" s="116"/>
      <c r="M120" s="73"/>
      <c r="N120" s="71"/>
      <c r="O120" s="73"/>
      <c r="P120" s="71"/>
      <c r="Q120" s="117"/>
      <c r="R120" s="115"/>
      <c r="S120" s="115"/>
      <c r="T120" s="116"/>
    </row>
    <row r="121" spans="1:20" ht="12.75">
      <c r="A121" s="7"/>
      <c r="B121" s="49"/>
      <c r="C121" s="48"/>
      <c r="D121" s="48"/>
      <c r="E121" s="73"/>
      <c r="F121" s="71"/>
      <c r="G121" s="114"/>
      <c r="H121" s="115"/>
      <c r="I121" s="115"/>
      <c r="J121" s="115"/>
      <c r="K121" s="115"/>
      <c r="L121" s="116"/>
      <c r="M121" s="73"/>
      <c r="N121" s="71"/>
      <c r="O121" s="73"/>
      <c r="P121" s="71"/>
      <c r="Q121" s="117"/>
      <c r="R121" s="115"/>
      <c r="S121" s="115"/>
      <c r="T121" s="116"/>
    </row>
    <row r="122" spans="1:20" ht="12.75">
      <c r="A122" s="7"/>
      <c r="B122" s="49"/>
      <c r="C122" s="48"/>
      <c r="D122" s="48"/>
      <c r="E122" s="73"/>
      <c r="F122" s="71"/>
      <c r="G122" s="114"/>
      <c r="H122" s="115"/>
      <c r="I122" s="115"/>
      <c r="J122" s="115"/>
      <c r="K122" s="115"/>
      <c r="L122" s="116"/>
      <c r="M122" s="73"/>
      <c r="N122" s="71"/>
      <c r="O122" s="73"/>
      <c r="P122" s="71"/>
      <c r="Q122" s="117"/>
      <c r="R122" s="115"/>
      <c r="S122" s="115"/>
      <c r="T122" s="116"/>
    </row>
    <row r="123" spans="1:20" ht="12.75">
      <c r="A123" s="7"/>
      <c r="B123" s="49"/>
      <c r="C123" s="48"/>
      <c r="D123" s="48"/>
      <c r="E123" s="73"/>
      <c r="F123" s="71"/>
      <c r="G123" s="114"/>
      <c r="H123" s="115"/>
      <c r="I123" s="115"/>
      <c r="J123" s="115"/>
      <c r="K123" s="115"/>
      <c r="L123" s="116"/>
      <c r="M123" s="73"/>
      <c r="N123" s="71"/>
      <c r="O123" s="73"/>
      <c r="P123" s="71"/>
      <c r="Q123" s="117"/>
      <c r="R123" s="115"/>
      <c r="S123" s="115"/>
      <c r="T123" s="116"/>
    </row>
    <row r="124" spans="1:20" ht="12.75">
      <c r="A124" s="7"/>
      <c r="B124" s="49"/>
      <c r="C124" s="48"/>
      <c r="D124" s="48"/>
      <c r="E124" s="73"/>
      <c r="F124" s="71"/>
      <c r="G124" s="114"/>
      <c r="H124" s="115"/>
      <c r="I124" s="115"/>
      <c r="J124" s="115"/>
      <c r="K124" s="115"/>
      <c r="L124" s="116"/>
      <c r="M124" s="73"/>
      <c r="N124" s="71"/>
      <c r="O124" s="73"/>
      <c r="P124" s="71"/>
      <c r="Q124" s="117"/>
      <c r="R124" s="115"/>
      <c r="S124" s="115"/>
      <c r="T124" s="116"/>
    </row>
    <row r="125" spans="1:20" ht="12.75">
      <c r="A125" s="7"/>
      <c r="B125" s="49"/>
      <c r="C125" s="48"/>
      <c r="D125" s="48"/>
      <c r="E125" s="73"/>
      <c r="F125" s="71"/>
      <c r="G125" s="114"/>
      <c r="H125" s="115"/>
      <c r="I125" s="115"/>
      <c r="J125" s="115"/>
      <c r="K125" s="115"/>
      <c r="L125" s="116"/>
      <c r="M125" s="73"/>
      <c r="N125" s="71"/>
      <c r="O125" s="73"/>
      <c r="P125" s="71"/>
      <c r="Q125" s="117"/>
      <c r="R125" s="115"/>
      <c r="S125" s="115"/>
      <c r="T125" s="116"/>
    </row>
    <row r="126" spans="1:20" ht="12.75">
      <c r="A126" s="7"/>
      <c r="B126" s="49"/>
      <c r="C126" s="48"/>
      <c r="D126" s="48"/>
      <c r="E126" s="73"/>
      <c r="F126" s="71"/>
      <c r="G126" s="114"/>
      <c r="H126" s="115"/>
      <c r="I126" s="115"/>
      <c r="J126" s="115"/>
      <c r="K126" s="115"/>
      <c r="L126" s="116"/>
      <c r="M126" s="73"/>
      <c r="N126" s="71"/>
      <c r="O126" s="73"/>
      <c r="P126" s="71"/>
      <c r="Q126" s="117"/>
      <c r="R126" s="115"/>
      <c r="S126" s="115"/>
      <c r="T126" s="116"/>
    </row>
    <row r="127" spans="1:20" ht="12.75">
      <c r="A127" s="7"/>
      <c r="B127" s="49"/>
      <c r="C127" s="48"/>
      <c r="D127" s="48"/>
      <c r="E127" s="73"/>
      <c r="F127" s="71"/>
      <c r="G127" s="114"/>
      <c r="H127" s="115"/>
      <c r="I127" s="115"/>
      <c r="J127" s="115"/>
      <c r="K127" s="115"/>
      <c r="L127" s="116"/>
      <c r="M127" s="73"/>
      <c r="N127" s="71"/>
      <c r="O127" s="73"/>
      <c r="P127" s="71"/>
      <c r="Q127" s="117"/>
      <c r="R127" s="115"/>
      <c r="S127" s="115"/>
      <c r="T127" s="116"/>
    </row>
    <row r="128" spans="1:20" ht="12.75">
      <c r="A128" s="7"/>
      <c r="B128" s="49"/>
      <c r="C128" s="48"/>
      <c r="D128" s="48"/>
      <c r="E128" s="73"/>
      <c r="F128" s="71"/>
      <c r="G128" s="114"/>
      <c r="H128" s="115"/>
      <c r="I128" s="115"/>
      <c r="J128" s="115"/>
      <c r="K128" s="115"/>
      <c r="L128" s="116"/>
      <c r="M128" s="73"/>
      <c r="N128" s="71"/>
      <c r="O128" s="73"/>
      <c r="P128" s="71"/>
      <c r="Q128" s="117"/>
      <c r="R128" s="115"/>
      <c r="S128" s="115"/>
      <c r="T128" s="116"/>
    </row>
    <row r="129" spans="1:20" ht="12.75">
      <c r="A129" s="7"/>
      <c r="B129" s="49"/>
      <c r="C129" s="48"/>
      <c r="D129" s="48"/>
      <c r="E129" s="73"/>
      <c r="F129" s="71"/>
      <c r="G129" s="114"/>
      <c r="H129" s="115"/>
      <c r="I129" s="115"/>
      <c r="J129" s="115"/>
      <c r="K129" s="115"/>
      <c r="L129" s="116"/>
      <c r="M129" s="73"/>
      <c r="N129" s="71"/>
      <c r="O129" s="73"/>
      <c r="P129" s="71"/>
      <c r="Q129" s="117"/>
      <c r="R129" s="115"/>
      <c r="S129" s="115"/>
      <c r="T129" s="116"/>
    </row>
    <row r="130" spans="1:20" ht="12.75">
      <c r="A130" s="7"/>
      <c r="B130" s="49"/>
      <c r="C130" s="48"/>
      <c r="D130" s="48"/>
      <c r="E130" s="73"/>
      <c r="F130" s="71"/>
      <c r="G130" s="114"/>
      <c r="H130" s="115"/>
      <c r="I130" s="115"/>
      <c r="J130" s="115"/>
      <c r="K130" s="115"/>
      <c r="L130" s="116"/>
      <c r="M130" s="73"/>
      <c r="N130" s="71"/>
      <c r="O130" s="73"/>
      <c r="P130" s="71"/>
      <c r="Q130" s="117"/>
      <c r="R130" s="115"/>
      <c r="S130" s="115"/>
      <c r="T130" s="116"/>
    </row>
    <row r="131" spans="1:20" ht="12.75">
      <c r="A131" s="7"/>
      <c r="B131" s="49"/>
      <c r="C131" s="48"/>
      <c r="D131" s="48"/>
      <c r="E131" s="73"/>
      <c r="F131" s="71"/>
      <c r="G131" s="114"/>
      <c r="H131" s="115"/>
      <c r="I131" s="115"/>
      <c r="J131" s="115"/>
      <c r="K131" s="115"/>
      <c r="L131" s="116"/>
      <c r="M131" s="73"/>
      <c r="N131" s="71"/>
      <c r="O131" s="73"/>
      <c r="P131" s="71"/>
      <c r="Q131" s="117"/>
      <c r="R131" s="115"/>
      <c r="S131" s="115"/>
      <c r="T131" s="116"/>
    </row>
    <row r="132" spans="1:20" ht="12.75">
      <c r="A132" s="7"/>
      <c r="B132" s="49"/>
      <c r="C132" s="48"/>
      <c r="D132" s="48"/>
      <c r="E132" s="73"/>
      <c r="F132" s="71"/>
      <c r="G132" s="114"/>
      <c r="H132" s="115"/>
      <c r="I132" s="115"/>
      <c r="J132" s="115"/>
      <c r="K132" s="115"/>
      <c r="L132" s="116"/>
      <c r="M132" s="73"/>
      <c r="N132" s="71"/>
      <c r="O132" s="73"/>
      <c r="P132" s="71"/>
      <c r="Q132" s="117"/>
      <c r="R132" s="115"/>
      <c r="S132" s="115"/>
      <c r="T132" s="116"/>
    </row>
    <row r="133" spans="1:20" ht="12.75">
      <c r="A133" s="7"/>
      <c r="B133" s="49"/>
      <c r="C133" s="48"/>
      <c r="D133" s="48"/>
      <c r="E133" s="73"/>
      <c r="F133" s="71"/>
      <c r="G133" s="114"/>
      <c r="H133" s="115"/>
      <c r="I133" s="115"/>
      <c r="J133" s="115"/>
      <c r="K133" s="115"/>
      <c r="L133" s="116"/>
      <c r="M133" s="73"/>
      <c r="N133" s="71"/>
      <c r="O133" s="73"/>
      <c r="P133" s="71"/>
      <c r="Q133" s="117"/>
      <c r="R133" s="115"/>
      <c r="S133" s="115"/>
      <c r="T133" s="116"/>
    </row>
    <row r="134" spans="1:20" ht="12.75">
      <c r="A134" s="7"/>
      <c r="B134" s="49"/>
      <c r="C134" s="48"/>
      <c r="D134" s="48"/>
      <c r="E134" s="73"/>
      <c r="F134" s="71"/>
      <c r="G134" s="114"/>
      <c r="H134" s="115"/>
      <c r="I134" s="115"/>
      <c r="J134" s="115"/>
      <c r="K134" s="115"/>
      <c r="L134" s="116"/>
      <c r="M134" s="73"/>
      <c r="N134" s="71"/>
      <c r="O134" s="73"/>
      <c r="P134" s="71"/>
      <c r="Q134" s="117"/>
      <c r="R134" s="115"/>
      <c r="S134" s="115"/>
      <c r="T134" s="116"/>
    </row>
    <row r="135" spans="1:20" ht="12.75">
      <c r="A135" s="7"/>
      <c r="B135" s="49"/>
      <c r="C135" s="48"/>
      <c r="D135" s="48"/>
      <c r="E135" s="73"/>
      <c r="F135" s="71"/>
      <c r="G135" s="114"/>
      <c r="H135" s="115"/>
      <c r="I135" s="115"/>
      <c r="J135" s="115"/>
      <c r="K135" s="115"/>
      <c r="L135" s="116"/>
      <c r="M135" s="73"/>
      <c r="N135" s="71"/>
      <c r="O135" s="73"/>
      <c r="P135" s="71"/>
      <c r="Q135" s="117"/>
      <c r="R135" s="115"/>
      <c r="S135" s="115"/>
      <c r="T135" s="116"/>
    </row>
    <row r="136" spans="1:20" ht="12.75">
      <c r="A136" s="7"/>
      <c r="B136" s="49"/>
      <c r="C136" s="48"/>
      <c r="D136" s="48"/>
      <c r="E136" s="73"/>
      <c r="F136" s="71"/>
      <c r="G136" s="114"/>
      <c r="H136" s="115"/>
      <c r="I136" s="115"/>
      <c r="J136" s="115"/>
      <c r="K136" s="115"/>
      <c r="L136" s="116"/>
      <c r="M136" s="73"/>
      <c r="N136" s="71"/>
      <c r="O136" s="73"/>
      <c r="P136" s="71"/>
      <c r="Q136" s="117"/>
      <c r="R136" s="115"/>
      <c r="S136" s="115"/>
      <c r="T136" s="116"/>
    </row>
    <row r="137" spans="1:20" ht="12.75">
      <c r="A137" s="7"/>
      <c r="B137" s="49"/>
      <c r="C137" s="48"/>
      <c r="D137" s="48"/>
      <c r="E137" s="73"/>
      <c r="F137" s="71"/>
      <c r="G137" s="114"/>
      <c r="H137" s="115"/>
      <c r="I137" s="115"/>
      <c r="J137" s="115"/>
      <c r="K137" s="115"/>
      <c r="L137" s="116"/>
      <c r="M137" s="73"/>
      <c r="N137" s="71"/>
      <c r="O137" s="73"/>
      <c r="P137" s="71"/>
      <c r="Q137" s="117"/>
      <c r="R137" s="115"/>
      <c r="S137" s="115"/>
      <c r="T137" s="116"/>
    </row>
    <row r="138" spans="1:20" ht="12.75">
      <c r="A138" s="7"/>
      <c r="B138" s="49"/>
      <c r="C138" s="48"/>
      <c r="D138" s="48"/>
      <c r="E138" s="73"/>
      <c r="F138" s="71"/>
      <c r="G138" s="114"/>
      <c r="H138" s="115"/>
      <c r="I138" s="115"/>
      <c r="J138" s="115"/>
      <c r="K138" s="115"/>
      <c r="L138" s="116"/>
      <c r="M138" s="73"/>
      <c r="N138" s="71"/>
      <c r="O138" s="73"/>
      <c r="P138" s="71"/>
      <c r="Q138" s="117"/>
      <c r="R138" s="115"/>
      <c r="S138" s="115"/>
      <c r="T138" s="116"/>
    </row>
    <row r="139" spans="1:20" ht="12.75">
      <c r="A139" s="7"/>
      <c r="B139" s="49"/>
      <c r="C139" s="48"/>
      <c r="D139" s="48"/>
      <c r="E139" s="73"/>
      <c r="F139" s="71"/>
      <c r="G139" s="114"/>
      <c r="H139" s="115"/>
      <c r="I139" s="115"/>
      <c r="J139" s="115"/>
      <c r="K139" s="115"/>
      <c r="L139" s="116"/>
      <c r="M139" s="73"/>
      <c r="N139" s="71"/>
      <c r="O139" s="73"/>
      <c r="P139" s="71"/>
      <c r="Q139" s="117"/>
      <c r="R139" s="115"/>
      <c r="S139" s="115"/>
      <c r="T139" s="116"/>
    </row>
    <row r="140" spans="1:20" ht="12.75">
      <c r="A140" s="7"/>
      <c r="B140" s="49"/>
      <c r="C140" s="48"/>
      <c r="D140" s="48"/>
      <c r="E140" s="73"/>
      <c r="F140" s="71"/>
      <c r="G140" s="114"/>
      <c r="H140" s="115"/>
      <c r="I140" s="115"/>
      <c r="J140" s="115"/>
      <c r="K140" s="115"/>
      <c r="L140" s="116"/>
      <c r="M140" s="73"/>
      <c r="N140" s="71"/>
      <c r="O140" s="73"/>
      <c r="P140" s="71"/>
      <c r="Q140" s="117"/>
      <c r="R140" s="115"/>
      <c r="S140" s="115"/>
      <c r="T140" s="116"/>
    </row>
    <row r="141" spans="1:20" ht="12.75">
      <c r="A141" s="7"/>
      <c r="B141" s="49"/>
      <c r="C141" s="48"/>
      <c r="D141" s="48"/>
      <c r="E141" s="73"/>
      <c r="F141" s="71"/>
      <c r="G141" s="114"/>
      <c r="H141" s="115"/>
      <c r="I141" s="115"/>
      <c r="J141" s="115"/>
      <c r="K141" s="115"/>
      <c r="L141" s="116"/>
      <c r="M141" s="73"/>
      <c r="N141" s="71"/>
      <c r="O141" s="73"/>
      <c r="P141" s="71"/>
      <c r="Q141" s="117"/>
      <c r="R141" s="115"/>
      <c r="S141" s="115"/>
      <c r="T141" s="116"/>
    </row>
    <row r="142" spans="1:20" ht="12.75">
      <c r="A142" s="7"/>
      <c r="B142" s="49"/>
      <c r="C142" s="48"/>
      <c r="D142" s="48"/>
      <c r="E142" s="73"/>
      <c r="F142" s="71"/>
      <c r="G142" s="114"/>
      <c r="H142" s="115"/>
      <c r="I142" s="115"/>
      <c r="J142" s="115"/>
      <c r="K142" s="115"/>
      <c r="L142" s="116"/>
      <c r="M142" s="73"/>
      <c r="N142" s="71"/>
      <c r="O142" s="73"/>
      <c r="P142" s="71"/>
      <c r="Q142" s="117"/>
      <c r="R142" s="115"/>
      <c r="S142" s="115"/>
      <c r="T142" s="116"/>
    </row>
    <row r="143" spans="1:20" ht="12.75">
      <c r="A143" s="7"/>
      <c r="B143" s="49"/>
      <c r="C143" s="48"/>
      <c r="D143" s="48"/>
      <c r="E143" s="73"/>
      <c r="F143" s="71"/>
      <c r="G143" s="114"/>
      <c r="H143" s="115"/>
      <c r="I143" s="115"/>
      <c r="J143" s="115"/>
      <c r="K143" s="115"/>
      <c r="L143" s="116"/>
      <c r="M143" s="73"/>
      <c r="N143" s="71"/>
      <c r="O143" s="73"/>
      <c r="P143" s="71"/>
      <c r="Q143" s="117"/>
      <c r="R143" s="115"/>
      <c r="S143" s="115"/>
      <c r="T143" s="116"/>
    </row>
    <row r="144" spans="1:20" ht="12.75">
      <c r="A144" s="7"/>
      <c r="B144" s="49"/>
      <c r="C144" s="48"/>
      <c r="D144" s="48"/>
      <c r="E144" s="73"/>
      <c r="F144" s="71"/>
      <c r="G144" s="114"/>
      <c r="H144" s="115"/>
      <c r="I144" s="115"/>
      <c r="J144" s="115"/>
      <c r="K144" s="115"/>
      <c r="L144" s="116"/>
      <c r="M144" s="73"/>
      <c r="N144" s="71"/>
      <c r="O144" s="73"/>
      <c r="P144" s="71"/>
      <c r="Q144" s="117"/>
      <c r="R144" s="115"/>
      <c r="S144" s="115"/>
      <c r="T144" s="116"/>
    </row>
    <row r="145" spans="1:20" ht="12.75">
      <c r="A145" s="7"/>
      <c r="B145" s="49"/>
      <c r="C145" s="48"/>
      <c r="D145" s="48"/>
      <c r="E145" s="73"/>
      <c r="F145" s="71"/>
      <c r="G145" s="114"/>
      <c r="H145" s="115"/>
      <c r="I145" s="115"/>
      <c r="J145" s="115"/>
      <c r="K145" s="115"/>
      <c r="L145" s="116"/>
      <c r="M145" s="73"/>
      <c r="N145" s="71"/>
      <c r="O145" s="73"/>
      <c r="P145" s="71"/>
      <c r="Q145" s="117"/>
      <c r="R145" s="115"/>
      <c r="S145" s="115"/>
      <c r="T145" s="116"/>
    </row>
    <row r="146" spans="1:20" ht="12.75">
      <c r="A146" s="7"/>
      <c r="B146" s="49"/>
      <c r="C146" s="48"/>
      <c r="D146" s="48"/>
      <c r="E146" s="73"/>
      <c r="F146" s="71"/>
      <c r="G146" s="114"/>
      <c r="H146" s="115"/>
      <c r="I146" s="115"/>
      <c r="J146" s="115"/>
      <c r="K146" s="115"/>
      <c r="L146" s="116"/>
      <c r="M146" s="73"/>
      <c r="N146" s="71"/>
      <c r="O146" s="73"/>
      <c r="P146" s="71"/>
      <c r="Q146" s="117"/>
      <c r="R146" s="115"/>
      <c r="S146" s="115"/>
      <c r="T146" s="116"/>
    </row>
    <row r="147" spans="1:20" ht="12.75">
      <c r="A147" s="7"/>
      <c r="B147" s="49"/>
      <c r="C147" s="48"/>
      <c r="D147" s="48"/>
      <c r="E147" s="73"/>
      <c r="F147" s="71"/>
      <c r="G147" s="114"/>
      <c r="H147" s="115"/>
      <c r="I147" s="115"/>
      <c r="J147" s="115"/>
      <c r="K147" s="115"/>
      <c r="L147" s="116"/>
      <c r="M147" s="73"/>
      <c r="N147" s="71"/>
      <c r="O147" s="73"/>
      <c r="P147" s="71"/>
      <c r="Q147" s="117"/>
      <c r="R147" s="115"/>
      <c r="S147" s="115"/>
      <c r="T147" s="116"/>
    </row>
    <row r="148" spans="1:20" ht="12.75">
      <c r="A148" s="7"/>
      <c r="B148" s="49"/>
      <c r="C148" s="48"/>
      <c r="D148" s="48"/>
      <c r="E148" s="73"/>
      <c r="F148" s="71"/>
      <c r="G148" s="114"/>
      <c r="H148" s="115"/>
      <c r="I148" s="115"/>
      <c r="J148" s="115"/>
      <c r="K148" s="115"/>
      <c r="L148" s="116"/>
      <c r="M148" s="73"/>
      <c r="N148" s="71"/>
      <c r="O148" s="73"/>
      <c r="P148" s="71"/>
      <c r="Q148" s="117"/>
      <c r="R148" s="115"/>
      <c r="S148" s="115"/>
      <c r="T148" s="116"/>
    </row>
    <row r="149" spans="1:20" ht="12.75">
      <c r="A149" s="7"/>
      <c r="B149" s="49"/>
      <c r="C149" s="48"/>
      <c r="D149" s="48"/>
      <c r="E149" s="73"/>
      <c r="F149" s="71"/>
      <c r="G149" s="114"/>
      <c r="H149" s="115"/>
      <c r="I149" s="115"/>
      <c r="J149" s="115"/>
      <c r="K149" s="115"/>
      <c r="L149" s="116"/>
      <c r="M149" s="73"/>
      <c r="N149" s="71"/>
      <c r="O149" s="73"/>
      <c r="P149" s="71"/>
      <c r="Q149" s="117"/>
      <c r="R149" s="115"/>
      <c r="S149" s="115"/>
      <c r="T149" s="116"/>
    </row>
    <row r="150" spans="1:20" ht="12.75">
      <c r="A150" s="7"/>
      <c r="B150" s="49"/>
      <c r="C150" s="48"/>
      <c r="D150" s="48"/>
      <c r="E150" s="73"/>
      <c r="F150" s="71"/>
      <c r="G150" s="114"/>
      <c r="H150" s="115"/>
      <c r="I150" s="115"/>
      <c r="J150" s="115"/>
      <c r="K150" s="115"/>
      <c r="L150" s="116"/>
      <c r="M150" s="73"/>
      <c r="N150" s="71"/>
      <c r="O150" s="73"/>
      <c r="P150" s="71"/>
      <c r="Q150" s="117"/>
      <c r="R150" s="115"/>
      <c r="S150" s="115"/>
      <c r="T150" s="116"/>
    </row>
    <row r="151" spans="1:20" ht="12.75">
      <c r="A151" s="7"/>
      <c r="B151" s="49"/>
      <c r="C151" s="48"/>
      <c r="D151" s="48"/>
      <c r="E151" s="73"/>
      <c r="F151" s="71"/>
      <c r="G151" s="114"/>
      <c r="H151" s="115"/>
      <c r="I151" s="115"/>
      <c r="J151" s="115"/>
      <c r="K151" s="115"/>
      <c r="L151" s="116"/>
      <c r="M151" s="73"/>
      <c r="N151" s="71"/>
      <c r="O151" s="73"/>
      <c r="P151" s="71"/>
      <c r="Q151" s="117"/>
      <c r="R151" s="115"/>
      <c r="S151" s="115"/>
      <c r="T151" s="116"/>
    </row>
    <row r="152" spans="1:20" ht="12.75">
      <c r="A152" s="7"/>
      <c r="B152" s="49"/>
      <c r="C152" s="48"/>
      <c r="D152" s="48"/>
      <c r="E152" s="73"/>
      <c r="F152" s="71"/>
      <c r="G152" s="114"/>
      <c r="H152" s="115"/>
      <c r="I152" s="115"/>
      <c r="J152" s="115"/>
      <c r="K152" s="115"/>
      <c r="L152" s="116"/>
      <c r="M152" s="73"/>
      <c r="N152" s="71"/>
      <c r="O152" s="73"/>
      <c r="P152" s="71"/>
      <c r="Q152" s="117"/>
      <c r="R152" s="115"/>
      <c r="S152" s="115"/>
      <c r="T152" s="116"/>
    </row>
    <row r="153" spans="1:20" ht="12.75">
      <c r="A153" s="7"/>
      <c r="B153" s="49"/>
      <c r="C153" s="48"/>
      <c r="D153" s="48"/>
      <c r="E153" s="73"/>
      <c r="F153" s="71"/>
      <c r="G153" s="114"/>
      <c r="H153" s="115"/>
      <c r="I153" s="115"/>
      <c r="J153" s="115"/>
      <c r="K153" s="115"/>
      <c r="L153" s="116"/>
      <c r="M153" s="73"/>
      <c r="N153" s="71"/>
      <c r="O153" s="73"/>
      <c r="P153" s="71"/>
      <c r="Q153" s="117"/>
      <c r="R153" s="115"/>
      <c r="S153" s="115"/>
      <c r="T153" s="116"/>
    </row>
    <row r="154" spans="1:20" ht="12.75">
      <c r="A154" s="7"/>
      <c r="B154" s="49"/>
      <c r="C154" s="48"/>
      <c r="D154" s="48"/>
      <c r="E154" s="73"/>
      <c r="F154" s="71"/>
      <c r="G154" s="114"/>
      <c r="H154" s="115"/>
      <c r="I154" s="115"/>
      <c r="J154" s="115"/>
      <c r="K154" s="115"/>
      <c r="L154" s="116"/>
      <c r="M154" s="73"/>
      <c r="N154" s="71"/>
      <c r="O154" s="73"/>
      <c r="P154" s="71"/>
      <c r="Q154" s="117"/>
      <c r="R154" s="115"/>
      <c r="S154" s="115"/>
      <c r="T154" s="116"/>
    </row>
    <row r="155" spans="1:20" ht="12.75">
      <c r="A155" s="7"/>
      <c r="B155" s="49"/>
      <c r="C155" s="48"/>
      <c r="D155" s="48"/>
      <c r="E155" s="73"/>
      <c r="F155" s="71"/>
      <c r="G155" s="114"/>
      <c r="H155" s="115"/>
      <c r="I155" s="115"/>
      <c r="J155" s="115"/>
      <c r="K155" s="115"/>
      <c r="L155" s="116"/>
      <c r="M155" s="73"/>
      <c r="N155" s="71"/>
      <c r="O155" s="73"/>
      <c r="P155" s="71"/>
      <c r="Q155" s="117"/>
      <c r="R155" s="115"/>
      <c r="S155" s="115"/>
      <c r="T155" s="116"/>
    </row>
    <row r="156" spans="1:20" ht="12.75">
      <c r="A156" s="7"/>
      <c r="B156" s="49"/>
      <c r="C156" s="48"/>
      <c r="D156" s="48"/>
      <c r="E156" s="73"/>
      <c r="F156" s="71"/>
      <c r="G156" s="114"/>
      <c r="H156" s="115"/>
      <c r="I156" s="115"/>
      <c r="J156" s="115"/>
      <c r="K156" s="115"/>
      <c r="L156" s="116"/>
      <c r="M156" s="73"/>
      <c r="N156" s="71"/>
      <c r="O156" s="73"/>
      <c r="P156" s="71"/>
      <c r="Q156" s="117"/>
      <c r="R156" s="115"/>
      <c r="S156" s="115"/>
      <c r="T156" s="116"/>
    </row>
    <row r="157" spans="1:20" ht="12.75">
      <c r="A157" s="7"/>
      <c r="B157" s="49"/>
      <c r="C157" s="48"/>
      <c r="D157" s="48"/>
      <c r="E157" s="73"/>
      <c r="F157" s="71"/>
      <c r="G157" s="114"/>
      <c r="H157" s="115"/>
      <c r="I157" s="115"/>
      <c r="J157" s="115"/>
      <c r="K157" s="115"/>
      <c r="L157" s="116"/>
      <c r="M157" s="73"/>
      <c r="N157" s="71"/>
      <c r="O157" s="73"/>
      <c r="P157" s="71"/>
      <c r="Q157" s="117"/>
      <c r="R157" s="115"/>
      <c r="S157" s="115"/>
      <c r="T157" s="116"/>
    </row>
    <row r="158" spans="1:20" ht="12.75">
      <c r="A158" s="7"/>
      <c r="B158" s="49"/>
      <c r="C158" s="48"/>
      <c r="D158" s="48"/>
      <c r="E158" s="73"/>
      <c r="F158" s="71"/>
      <c r="G158" s="114"/>
      <c r="H158" s="115"/>
      <c r="I158" s="115"/>
      <c r="J158" s="115"/>
      <c r="K158" s="115"/>
      <c r="L158" s="116"/>
      <c r="M158" s="73"/>
      <c r="N158" s="71"/>
      <c r="O158" s="73"/>
      <c r="P158" s="71"/>
      <c r="Q158" s="117"/>
      <c r="R158" s="115"/>
      <c r="S158" s="115"/>
      <c r="T158" s="116"/>
    </row>
    <row r="159" spans="1:20" ht="12.75">
      <c r="A159" s="7"/>
      <c r="B159" s="49"/>
      <c r="C159" s="48"/>
      <c r="D159" s="48"/>
      <c r="E159" s="73"/>
      <c r="F159" s="71"/>
      <c r="G159" s="114"/>
      <c r="H159" s="115"/>
      <c r="I159" s="115"/>
      <c r="J159" s="115"/>
      <c r="K159" s="115"/>
      <c r="L159" s="116"/>
      <c r="M159" s="73"/>
      <c r="N159" s="71"/>
      <c r="O159" s="73"/>
      <c r="P159" s="71"/>
      <c r="Q159" s="117"/>
      <c r="R159" s="115"/>
      <c r="S159" s="115"/>
      <c r="T159" s="116"/>
    </row>
    <row r="160" spans="1:20" ht="12.75">
      <c r="A160" s="7"/>
      <c r="B160" s="49"/>
      <c r="C160" s="48"/>
      <c r="D160" s="48"/>
      <c r="E160" s="73"/>
      <c r="F160" s="71"/>
      <c r="G160" s="114"/>
      <c r="H160" s="115"/>
      <c r="I160" s="115"/>
      <c r="J160" s="115"/>
      <c r="K160" s="115"/>
      <c r="L160" s="116"/>
      <c r="M160" s="73"/>
      <c r="N160" s="71"/>
      <c r="O160" s="73"/>
      <c r="P160" s="71"/>
      <c r="Q160" s="117"/>
      <c r="R160" s="115"/>
      <c r="S160" s="115"/>
      <c r="T160" s="116"/>
    </row>
    <row r="161" spans="1:20" ht="12.75">
      <c r="A161" s="7"/>
      <c r="B161" s="49"/>
      <c r="C161" s="48"/>
      <c r="D161" s="48"/>
      <c r="E161" s="73"/>
      <c r="F161" s="71"/>
      <c r="G161" s="114"/>
      <c r="H161" s="115"/>
      <c r="I161" s="115"/>
      <c r="J161" s="115"/>
      <c r="K161" s="115"/>
      <c r="L161" s="116"/>
      <c r="M161" s="73"/>
      <c r="N161" s="71"/>
      <c r="O161" s="73"/>
      <c r="P161" s="71"/>
      <c r="Q161" s="117"/>
      <c r="R161" s="115"/>
      <c r="S161" s="115"/>
      <c r="T161" s="116"/>
    </row>
    <row r="162" spans="1:20" ht="12.75">
      <c r="A162" s="7"/>
      <c r="B162" s="49"/>
      <c r="C162" s="48"/>
      <c r="D162" s="48"/>
      <c r="E162" s="73"/>
      <c r="F162" s="71"/>
      <c r="G162" s="114"/>
      <c r="H162" s="115"/>
      <c r="I162" s="115"/>
      <c r="J162" s="115"/>
      <c r="K162" s="115"/>
      <c r="L162" s="116"/>
      <c r="M162" s="73"/>
      <c r="N162" s="71"/>
      <c r="O162" s="73"/>
      <c r="P162" s="71"/>
      <c r="Q162" s="117"/>
      <c r="R162" s="115"/>
      <c r="S162" s="115"/>
      <c r="T162" s="116"/>
    </row>
    <row r="163" spans="1:20" ht="12.75">
      <c r="A163" s="7"/>
      <c r="B163" s="49"/>
      <c r="C163" s="48"/>
      <c r="D163" s="48"/>
      <c r="E163" s="73"/>
      <c r="F163" s="71"/>
      <c r="G163" s="114"/>
      <c r="H163" s="115"/>
      <c r="I163" s="115"/>
      <c r="J163" s="115"/>
      <c r="K163" s="115"/>
      <c r="L163" s="116"/>
      <c r="M163" s="73"/>
      <c r="N163" s="71"/>
      <c r="O163" s="73"/>
      <c r="P163" s="71"/>
      <c r="Q163" s="117"/>
      <c r="R163" s="115"/>
      <c r="S163" s="115"/>
      <c r="T163" s="116"/>
    </row>
    <row r="164" spans="1:20" ht="12.75">
      <c r="A164" s="7"/>
      <c r="B164" s="49"/>
      <c r="C164" s="48"/>
      <c r="D164" s="48"/>
      <c r="E164" s="73"/>
      <c r="F164" s="71"/>
      <c r="G164" s="114"/>
      <c r="H164" s="115"/>
      <c r="I164" s="115"/>
      <c r="J164" s="115"/>
      <c r="K164" s="115"/>
      <c r="L164" s="116"/>
      <c r="M164" s="73"/>
      <c r="N164" s="71"/>
      <c r="O164" s="73"/>
      <c r="P164" s="71"/>
      <c r="Q164" s="117"/>
      <c r="R164" s="115"/>
      <c r="S164" s="115"/>
      <c r="T164" s="116"/>
    </row>
    <row r="165" spans="1:20" ht="12.75">
      <c r="A165" s="7"/>
      <c r="B165" s="49"/>
      <c r="C165" s="48"/>
      <c r="D165" s="48"/>
      <c r="E165" s="73"/>
      <c r="F165" s="71"/>
      <c r="G165" s="114"/>
      <c r="H165" s="115"/>
      <c r="I165" s="115"/>
      <c r="J165" s="115"/>
      <c r="K165" s="115"/>
      <c r="L165" s="116"/>
      <c r="M165" s="73"/>
      <c r="N165" s="71"/>
      <c r="O165" s="73"/>
      <c r="P165" s="71"/>
      <c r="Q165" s="117"/>
      <c r="R165" s="115"/>
      <c r="S165" s="115"/>
      <c r="T165" s="116"/>
    </row>
    <row r="166" spans="1:20" ht="12.75">
      <c r="A166" s="7"/>
      <c r="B166" s="49"/>
      <c r="C166" s="48"/>
      <c r="D166" s="48"/>
      <c r="E166" s="73"/>
      <c r="F166" s="71"/>
      <c r="G166" s="114"/>
      <c r="H166" s="115"/>
      <c r="I166" s="115"/>
      <c r="J166" s="115"/>
      <c r="K166" s="115"/>
      <c r="L166" s="116"/>
      <c r="M166" s="73"/>
      <c r="N166" s="71"/>
      <c r="O166" s="73"/>
      <c r="P166" s="71"/>
      <c r="Q166" s="117"/>
      <c r="R166" s="115"/>
      <c r="S166" s="115"/>
      <c r="T166" s="116"/>
    </row>
    <row r="167" spans="1:20" ht="12.75">
      <c r="A167" s="7"/>
      <c r="B167" s="49"/>
      <c r="C167" s="48"/>
      <c r="D167" s="48"/>
      <c r="E167" s="73"/>
      <c r="F167" s="71"/>
      <c r="G167" s="114"/>
      <c r="H167" s="115"/>
      <c r="I167" s="115"/>
      <c r="J167" s="115"/>
      <c r="K167" s="115"/>
      <c r="L167" s="116"/>
      <c r="M167" s="73"/>
      <c r="N167" s="71"/>
      <c r="O167" s="73"/>
      <c r="P167" s="71"/>
      <c r="Q167" s="117"/>
      <c r="R167" s="115"/>
      <c r="S167" s="115"/>
      <c r="T167" s="116"/>
    </row>
    <row r="168" spans="1:20" ht="12.75">
      <c r="A168" s="7"/>
      <c r="B168" s="49"/>
      <c r="C168" s="48"/>
      <c r="D168" s="48"/>
      <c r="E168" s="73"/>
      <c r="F168" s="71"/>
      <c r="G168" s="114"/>
      <c r="H168" s="115"/>
      <c r="I168" s="115"/>
      <c r="J168" s="115"/>
      <c r="K168" s="115"/>
      <c r="L168" s="116"/>
      <c r="M168" s="73"/>
      <c r="N168" s="71"/>
      <c r="O168" s="73"/>
      <c r="P168" s="71"/>
      <c r="Q168" s="117"/>
      <c r="R168" s="115"/>
      <c r="S168" s="115"/>
      <c r="T168" s="116"/>
    </row>
    <row r="169" spans="1:20" ht="12.75">
      <c r="A169" s="7"/>
      <c r="B169" s="49"/>
      <c r="C169" s="48"/>
      <c r="D169" s="48"/>
      <c r="E169" s="73"/>
      <c r="F169" s="71"/>
      <c r="G169" s="114"/>
      <c r="H169" s="115"/>
      <c r="I169" s="115"/>
      <c r="J169" s="115"/>
      <c r="K169" s="115"/>
      <c r="L169" s="116"/>
      <c r="M169" s="73"/>
      <c r="N169" s="71"/>
      <c r="O169" s="73"/>
      <c r="P169" s="71"/>
      <c r="Q169" s="117"/>
      <c r="R169" s="115"/>
      <c r="S169" s="115"/>
      <c r="T169" s="116"/>
    </row>
    <row r="170" spans="1:20" ht="12.75">
      <c r="A170" s="7"/>
      <c r="B170" s="49"/>
      <c r="C170" s="48"/>
      <c r="D170" s="48"/>
      <c r="E170" s="73"/>
      <c r="F170" s="71"/>
      <c r="G170" s="114"/>
      <c r="H170" s="115"/>
      <c r="I170" s="115"/>
      <c r="J170" s="115"/>
      <c r="K170" s="115"/>
      <c r="L170" s="116"/>
      <c r="M170" s="73"/>
      <c r="N170" s="71"/>
      <c r="O170" s="73"/>
      <c r="P170" s="71"/>
      <c r="Q170" s="117"/>
      <c r="R170" s="115"/>
      <c r="S170" s="115"/>
      <c r="T170" s="116"/>
    </row>
    <row r="171" spans="1:20" ht="12.75">
      <c r="A171" s="7"/>
      <c r="B171" s="49"/>
      <c r="C171" s="48"/>
      <c r="D171" s="48"/>
      <c r="E171" s="73"/>
      <c r="F171" s="71"/>
      <c r="G171" s="114"/>
      <c r="H171" s="115"/>
      <c r="I171" s="115"/>
      <c r="J171" s="115"/>
      <c r="K171" s="115"/>
      <c r="L171" s="116"/>
      <c r="M171" s="73"/>
      <c r="N171" s="71"/>
      <c r="O171" s="73"/>
      <c r="P171" s="71"/>
      <c r="Q171" s="117"/>
      <c r="R171" s="115"/>
      <c r="S171" s="115"/>
      <c r="T171" s="116"/>
    </row>
    <row r="172" spans="1:20" ht="12.75">
      <c r="A172" s="7"/>
      <c r="B172" s="49"/>
      <c r="C172" s="48"/>
      <c r="D172" s="48"/>
      <c r="E172" s="73"/>
      <c r="F172" s="71"/>
      <c r="G172" s="114"/>
      <c r="H172" s="115"/>
      <c r="I172" s="115"/>
      <c r="J172" s="115"/>
      <c r="K172" s="115"/>
      <c r="L172" s="116"/>
      <c r="M172" s="73"/>
      <c r="N172" s="71"/>
      <c r="O172" s="73"/>
      <c r="P172" s="71"/>
      <c r="Q172" s="117"/>
      <c r="R172" s="115"/>
      <c r="S172" s="115"/>
      <c r="T172" s="116"/>
    </row>
    <row r="173" spans="1:20" ht="12.75">
      <c r="A173" s="7"/>
      <c r="B173" s="49"/>
      <c r="C173" s="48"/>
      <c r="D173" s="48"/>
      <c r="E173" s="73"/>
      <c r="F173" s="71"/>
      <c r="G173" s="114"/>
      <c r="H173" s="115"/>
      <c r="I173" s="115"/>
      <c r="J173" s="115"/>
      <c r="K173" s="115"/>
      <c r="L173" s="116"/>
      <c r="M173" s="73"/>
      <c r="N173" s="71"/>
      <c r="O173" s="73"/>
      <c r="P173" s="71"/>
      <c r="Q173" s="117"/>
      <c r="R173" s="115"/>
      <c r="S173" s="115"/>
      <c r="T173" s="116"/>
    </row>
    <row r="174" spans="1:20" ht="12.75">
      <c r="A174" s="7"/>
      <c r="B174" s="49"/>
      <c r="C174" s="48"/>
      <c r="D174" s="48"/>
      <c r="E174" s="73"/>
      <c r="F174" s="71"/>
      <c r="G174" s="114"/>
      <c r="H174" s="115"/>
      <c r="I174" s="115"/>
      <c r="J174" s="115"/>
      <c r="K174" s="115"/>
      <c r="L174" s="116"/>
      <c r="M174" s="73"/>
      <c r="N174" s="71"/>
      <c r="O174" s="73"/>
      <c r="P174" s="71"/>
      <c r="Q174" s="117"/>
      <c r="R174" s="115"/>
      <c r="S174" s="115"/>
      <c r="T174" s="116"/>
    </row>
    <row r="175" spans="1:20" ht="12.75">
      <c r="A175" s="7"/>
      <c r="B175" s="49"/>
      <c r="C175" s="48"/>
      <c r="D175" s="48"/>
      <c r="E175" s="73"/>
      <c r="F175" s="71"/>
      <c r="G175" s="114"/>
      <c r="H175" s="115"/>
      <c r="I175" s="115"/>
      <c r="J175" s="115"/>
      <c r="K175" s="115"/>
      <c r="L175" s="116"/>
      <c r="M175" s="73"/>
      <c r="N175" s="71"/>
      <c r="O175" s="73"/>
      <c r="P175" s="71"/>
      <c r="Q175" s="117"/>
      <c r="R175" s="115"/>
      <c r="S175" s="115"/>
      <c r="T175" s="116"/>
    </row>
    <row r="176" spans="1:20" ht="12.75">
      <c r="A176" s="7"/>
      <c r="B176" s="49"/>
      <c r="C176" s="48"/>
      <c r="D176" s="48"/>
      <c r="E176" s="73"/>
      <c r="F176" s="71"/>
      <c r="G176" s="114"/>
      <c r="H176" s="115"/>
      <c r="I176" s="115"/>
      <c r="J176" s="115"/>
      <c r="K176" s="115"/>
      <c r="L176" s="116"/>
      <c r="M176" s="73"/>
      <c r="N176" s="71"/>
      <c r="O176" s="73"/>
      <c r="P176" s="71"/>
      <c r="Q176" s="117"/>
      <c r="R176" s="115"/>
      <c r="S176" s="115"/>
      <c r="T176" s="116"/>
    </row>
    <row r="177" spans="1:20" ht="12.75">
      <c r="A177" s="7"/>
      <c r="B177" s="49"/>
      <c r="C177" s="48"/>
      <c r="D177" s="48"/>
      <c r="E177" s="73"/>
      <c r="F177" s="71"/>
      <c r="G177" s="114"/>
      <c r="H177" s="115"/>
      <c r="I177" s="115"/>
      <c r="J177" s="115"/>
      <c r="K177" s="115"/>
      <c r="L177" s="116"/>
      <c r="M177" s="73"/>
      <c r="N177" s="71"/>
      <c r="O177" s="73"/>
      <c r="P177" s="71"/>
      <c r="Q177" s="117"/>
      <c r="R177" s="115"/>
      <c r="S177" s="115"/>
      <c r="T177" s="116"/>
    </row>
    <row r="178" spans="1:20" ht="12.75">
      <c r="A178" s="7"/>
      <c r="B178" s="49"/>
      <c r="C178" s="48"/>
      <c r="D178" s="48"/>
      <c r="E178" s="73"/>
      <c r="F178" s="71"/>
      <c r="G178" s="114"/>
      <c r="H178" s="115"/>
      <c r="I178" s="115"/>
      <c r="J178" s="115"/>
      <c r="K178" s="115"/>
      <c r="L178" s="116"/>
      <c r="M178" s="73"/>
      <c r="N178" s="71"/>
      <c r="O178" s="73"/>
      <c r="P178" s="71"/>
      <c r="Q178" s="117"/>
      <c r="R178" s="115"/>
      <c r="S178" s="115"/>
      <c r="T178" s="116"/>
    </row>
    <row r="179" spans="1:20" ht="12.75">
      <c r="A179" s="7"/>
      <c r="B179" s="49"/>
      <c r="C179" s="48"/>
      <c r="D179" s="48"/>
      <c r="E179" s="73"/>
      <c r="F179" s="71"/>
      <c r="G179" s="114"/>
      <c r="H179" s="115"/>
      <c r="I179" s="115"/>
      <c r="J179" s="115"/>
      <c r="K179" s="115"/>
      <c r="L179" s="116"/>
      <c r="M179" s="73"/>
      <c r="N179" s="71"/>
      <c r="O179" s="73"/>
      <c r="P179" s="71"/>
      <c r="Q179" s="117"/>
      <c r="R179" s="115"/>
      <c r="S179" s="115"/>
      <c r="T179" s="116"/>
    </row>
    <row r="180" spans="1:20" ht="12.75">
      <c r="A180" s="7"/>
      <c r="B180" s="49"/>
      <c r="C180" s="48"/>
      <c r="D180" s="48"/>
      <c r="E180" s="73"/>
      <c r="F180" s="71"/>
      <c r="G180" s="114"/>
      <c r="H180" s="115"/>
      <c r="I180" s="115"/>
      <c r="J180" s="115"/>
      <c r="K180" s="115"/>
      <c r="L180" s="116"/>
      <c r="M180" s="73"/>
      <c r="N180" s="71"/>
      <c r="O180" s="73"/>
      <c r="P180" s="71"/>
      <c r="Q180" s="117"/>
      <c r="R180" s="115"/>
      <c r="S180" s="115"/>
      <c r="T180" s="116"/>
    </row>
    <row r="181" spans="1:20" ht="12.75">
      <c r="A181" s="7"/>
      <c r="B181" s="49"/>
      <c r="C181" s="48"/>
      <c r="D181" s="48"/>
      <c r="E181" s="73"/>
      <c r="F181" s="71"/>
      <c r="G181" s="114"/>
      <c r="H181" s="115"/>
      <c r="I181" s="115"/>
      <c r="J181" s="115"/>
      <c r="K181" s="115"/>
      <c r="L181" s="116"/>
      <c r="M181" s="73"/>
      <c r="N181" s="71"/>
      <c r="O181" s="73"/>
      <c r="P181" s="71"/>
      <c r="Q181" s="117"/>
      <c r="R181" s="115"/>
      <c r="S181" s="115"/>
      <c r="T181" s="116"/>
    </row>
    <row r="182" spans="1:20" ht="12.75">
      <c r="A182" s="7"/>
      <c r="B182" s="49"/>
      <c r="C182" s="48"/>
      <c r="D182" s="48"/>
      <c r="E182" s="73"/>
      <c r="F182" s="71"/>
      <c r="G182" s="114"/>
      <c r="H182" s="115"/>
      <c r="I182" s="115"/>
      <c r="J182" s="115"/>
      <c r="K182" s="115"/>
      <c r="L182" s="116"/>
      <c r="M182" s="73"/>
      <c r="N182" s="71"/>
      <c r="O182" s="73"/>
      <c r="P182" s="71"/>
      <c r="Q182" s="117"/>
      <c r="R182" s="115"/>
      <c r="S182" s="115"/>
      <c r="T182" s="116"/>
    </row>
    <row r="183" spans="1:20" ht="12.75">
      <c r="A183" s="7"/>
      <c r="B183" s="49"/>
      <c r="C183" s="48"/>
      <c r="D183" s="48"/>
      <c r="E183" s="73"/>
      <c r="F183" s="71"/>
      <c r="G183" s="114"/>
      <c r="H183" s="115"/>
      <c r="I183" s="115"/>
      <c r="J183" s="115"/>
      <c r="K183" s="115"/>
      <c r="L183" s="116"/>
      <c r="M183" s="73"/>
      <c r="N183" s="71"/>
      <c r="O183" s="73"/>
      <c r="P183" s="71"/>
      <c r="Q183" s="117"/>
      <c r="R183" s="115"/>
      <c r="S183" s="115"/>
      <c r="T183" s="116"/>
    </row>
    <row r="184" spans="1:20" ht="12.75">
      <c r="A184" s="7"/>
      <c r="B184" s="49"/>
      <c r="C184" s="48"/>
      <c r="D184" s="48"/>
      <c r="E184" s="73"/>
      <c r="F184" s="71"/>
      <c r="G184" s="114"/>
      <c r="H184" s="115"/>
      <c r="I184" s="115"/>
      <c r="J184" s="115"/>
      <c r="K184" s="115"/>
      <c r="L184" s="116"/>
      <c r="M184" s="73"/>
      <c r="N184" s="71"/>
      <c r="O184" s="73"/>
      <c r="P184" s="71"/>
      <c r="Q184" s="117"/>
      <c r="R184" s="115"/>
      <c r="S184" s="115"/>
      <c r="T184" s="116"/>
    </row>
    <row r="185" spans="1:20" ht="12.75">
      <c r="A185" s="7"/>
      <c r="B185" s="49"/>
      <c r="C185" s="48"/>
      <c r="D185" s="48"/>
      <c r="E185" s="73"/>
      <c r="F185" s="71"/>
      <c r="G185" s="114"/>
      <c r="H185" s="115"/>
      <c r="I185" s="115"/>
      <c r="J185" s="115"/>
      <c r="K185" s="115"/>
      <c r="L185" s="116"/>
      <c r="M185" s="73"/>
      <c r="N185" s="71"/>
      <c r="O185" s="73"/>
      <c r="P185" s="71"/>
      <c r="Q185" s="117"/>
      <c r="R185" s="115"/>
      <c r="S185" s="115"/>
      <c r="T185" s="116"/>
    </row>
    <row r="186" spans="1:20" ht="12.75">
      <c r="A186" s="7"/>
      <c r="B186" s="49"/>
      <c r="C186" s="48"/>
      <c r="D186" s="48"/>
      <c r="E186" s="73"/>
      <c r="F186" s="71"/>
      <c r="G186" s="114"/>
      <c r="H186" s="115"/>
      <c r="I186" s="115"/>
      <c r="J186" s="115"/>
      <c r="K186" s="115"/>
      <c r="L186" s="116"/>
      <c r="M186" s="73"/>
      <c r="N186" s="71"/>
      <c r="O186" s="73"/>
      <c r="P186" s="71"/>
      <c r="Q186" s="117"/>
      <c r="R186" s="115"/>
      <c r="S186" s="115"/>
      <c r="T186" s="116"/>
    </row>
    <row r="187" spans="1:20" ht="12.75">
      <c r="A187" s="7"/>
      <c r="B187" s="49"/>
      <c r="C187" s="48"/>
      <c r="D187" s="48"/>
      <c r="E187" s="73"/>
      <c r="F187" s="71"/>
      <c r="G187" s="114"/>
      <c r="H187" s="115"/>
      <c r="I187" s="115"/>
      <c r="J187" s="115"/>
      <c r="K187" s="115"/>
      <c r="L187" s="116"/>
      <c r="M187" s="73"/>
      <c r="N187" s="71"/>
      <c r="O187" s="73"/>
      <c r="P187" s="71"/>
      <c r="Q187" s="117"/>
      <c r="R187" s="115"/>
      <c r="S187" s="115"/>
      <c r="T187" s="116"/>
    </row>
    <row r="188" spans="1:20" ht="12.75">
      <c r="A188" s="7"/>
      <c r="B188" s="49"/>
      <c r="C188" s="48"/>
      <c r="D188" s="48"/>
      <c r="E188" s="73"/>
      <c r="F188" s="71"/>
      <c r="G188" s="114"/>
      <c r="H188" s="115"/>
      <c r="I188" s="115"/>
      <c r="J188" s="115"/>
      <c r="K188" s="115"/>
      <c r="L188" s="116"/>
      <c r="M188" s="73"/>
      <c r="N188" s="71"/>
      <c r="O188" s="73"/>
      <c r="P188" s="71"/>
      <c r="Q188" s="117"/>
      <c r="R188" s="115"/>
      <c r="S188" s="115"/>
      <c r="T188" s="116"/>
    </row>
    <row r="189" spans="1:20" ht="12.75">
      <c r="A189" s="7"/>
      <c r="B189" s="49"/>
      <c r="C189" s="48"/>
      <c r="D189" s="48"/>
      <c r="E189" s="73"/>
      <c r="F189" s="71"/>
      <c r="G189" s="114"/>
      <c r="H189" s="115"/>
      <c r="I189" s="115"/>
      <c r="J189" s="115"/>
      <c r="K189" s="115"/>
      <c r="L189" s="116"/>
      <c r="M189" s="73"/>
      <c r="N189" s="71"/>
      <c r="O189" s="73"/>
      <c r="P189" s="71"/>
      <c r="Q189" s="117"/>
      <c r="R189" s="115"/>
      <c r="S189" s="115"/>
      <c r="T189" s="116"/>
    </row>
    <row r="190" spans="1:20" ht="12.75">
      <c r="A190" s="7"/>
      <c r="B190" s="49"/>
      <c r="C190" s="48"/>
      <c r="D190" s="48"/>
      <c r="E190" s="73"/>
      <c r="F190" s="71"/>
      <c r="G190" s="114"/>
      <c r="H190" s="115"/>
      <c r="I190" s="115"/>
      <c r="J190" s="115"/>
      <c r="K190" s="115"/>
      <c r="L190" s="116"/>
      <c r="M190" s="73"/>
      <c r="N190" s="71"/>
      <c r="O190" s="73"/>
      <c r="P190" s="71"/>
      <c r="Q190" s="117"/>
      <c r="R190" s="115"/>
      <c r="S190" s="115"/>
      <c r="T190" s="116"/>
    </row>
    <row r="191" spans="1:20" ht="12.75">
      <c r="A191" s="7"/>
      <c r="B191" s="49"/>
      <c r="C191" s="48"/>
      <c r="D191" s="48"/>
      <c r="E191" s="73"/>
      <c r="F191" s="71"/>
      <c r="G191" s="114"/>
      <c r="H191" s="115"/>
      <c r="I191" s="115"/>
      <c r="J191" s="115"/>
      <c r="K191" s="115"/>
      <c r="L191" s="116"/>
      <c r="M191" s="73"/>
      <c r="N191" s="71"/>
      <c r="O191" s="73"/>
      <c r="P191" s="71"/>
      <c r="Q191" s="117"/>
      <c r="R191" s="115"/>
      <c r="S191" s="115"/>
      <c r="T191" s="116"/>
    </row>
    <row r="192" spans="1:20" ht="12.75">
      <c r="A192" s="7"/>
      <c r="B192" s="49"/>
      <c r="C192" s="48"/>
      <c r="D192" s="48"/>
      <c r="E192" s="73"/>
      <c r="F192" s="71"/>
      <c r="G192" s="114"/>
      <c r="H192" s="115"/>
      <c r="I192" s="115"/>
      <c r="J192" s="115"/>
      <c r="K192" s="115"/>
      <c r="L192" s="116"/>
      <c r="M192" s="73"/>
      <c r="N192" s="71"/>
      <c r="O192" s="73"/>
      <c r="P192" s="71"/>
      <c r="Q192" s="117"/>
      <c r="R192" s="115"/>
      <c r="S192" s="115"/>
      <c r="T192" s="116"/>
    </row>
    <row r="193" spans="1:20" ht="12.75">
      <c r="A193" s="7"/>
      <c r="B193" s="49"/>
      <c r="C193" s="48"/>
      <c r="D193" s="48"/>
      <c r="E193" s="73"/>
      <c r="F193" s="71"/>
      <c r="G193" s="114"/>
      <c r="H193" s="115"/>
      <c r="I193" s="115"/>
      <c r="J193" s="115"/>
      <c r="K193" s="115"/>
      <c r="L193" s="116"/>
      <c r="M193" s="73"/>
      <c r="N193" s="71"/>
      <c r="O193" s="73"/>
      <c r="P193" s="71"/>
      <c r="Q193" s="117"/>
      <c r="R193" s="115"/>
      <c r="S193" s="115"/>
      <c r="T193" s="116"/>
    </row>
    <row r="194" spans="1:20" ht="12.75">
      <c r="A194" s="7"/>
      <c r="B194" s="49"/>
      <c r="C194" s="48"/>
      <c r="D194" s="48"/>
      <c r="E194" s="73"/>
      <c r="F194" s="71"/>
      <c r="G194" s="114"/>
      <c r="H194" s="115"/>
      <c r="I194" s="115"/>
      <c r="J194" s="115"/>
      <c r="K194" s="115"/>
      <c r="L194" s="116"/>
      <c r="M194" s="73"/>
      <c r="N194" s="71"/>
      <c r="O194" s="73"/>
      <c r="P194" s="71"/>
      <c r="Q194" s="117"/>
      <c r="R194" s="115"/>
      <c r="S194" s="115"/>
      <c r="T194" s="116"/>
    </row>
    <row r="195" spans="1:20" ht="12.75">
      <c r="A195" s="7"/>
      <c r="B195" s="49"/>
      <c r="C195" s="48"/>
      <c r="D195" s="48"/>
      <c r="E195" s="73"/>
      <c r="F195" s="71"/>
      <c r="G195" s="114"/>
      <c r="H195" s="115"/>
      <c r="I195" s="115"/>
      <c r="J195" s="115"/>
      <c r="K195" s="115"/>
      <c r="L195" s="116"/>
      <c r="M195" s="73"/>
      <c r="N195" s="71"/>
      <c r="O195" s="73"/>
      <c r="P195" s="71"/>
      <c r="Q195" s="117"/>
      <c r="R195" s="115"/>
      <c r="S195" s="115"/>
      <c r="T195" s="116"/>
    </row>
    <row r="196" spans="1:20" ht="12.75">
      <c r="A196" s="7"/>
      <c r="B196" s="49"/>
      <c r="C196" s="48"/>
      <c r="D196" s="48"/>
      <c r="E196" s="73"/>
      <c r="F196" s="71"/>
      <c r="G196" s="114"/>
      <c r="H196" s="115"/>
      <c r="I196" s="115"/>
      <c r="J196" s="115"/>
      <c r="K196" s="115"/>
      <c r="L196" s="116"/>
      <c r="M196" s="73"/>
      <c r="N196" s="71"/>
      <c r="O196" s="73"/>
      <c r="P196" s="71"/>
      <c r="Q196" s="117"/>
      <c r="R196" s="115"/>
      <c r="S196" s="115"/>
      <c r="T196" s="116"/>
    </row>
    <row r="197" spans="1:20" ht="12.75">
      <c r="A197" s="7"/>
      <c r="B197" s="49"/>
      <c r="C197" s="48"/>
      <c r="D197" s="48"/>
      <c r="E197" s="73"/>
      <c r="F197" s="71"/>
      <c r="G197" s="114"/>
      <c r="H197" s="115"/>
      <c r="I197" s="115"/>
      <c r="J197" s="115"/>
      <c r="K197" s="115"/>
      <c r="L197" s="116"/>
      <c r="M197" s="73"/>
      <c r="N197" s="71"/>
      <c r="O197" s="73"/>
      <c r="P197" s="71"/>
      <c r="Q197" s="117"/>
      <c r="R197" s="115"/>
      <c r="S197" s="115"/>
      <c r="T197" s="116"/>
    </row>
    <row r="198" spans="1:20" ht="12.75">
      <c r="A198" s="7"/>
      <c r="B198" s="49"/>
      <c r="C198" s="48"/>
      <c r="D198" s="48"/>
      <c r="E198" s="73"/>
      <c r="F198" s="71"/>
      <c r="G198" s="114"/>
      <c r="H198" s="115"/>
      <c r="I198" s="115"/>
      <c r="J198" s="115"/>
      <c r="K198" s="115"/>
      <c r="L198" s="116"/>
      <c r="M198" s="73"/>
      <c r="N198" s="71"/>
      <c r="O198" s="73"/>
      <c r="P198" s="71"/>
      <c r="Q198" s="117"/>
      <c r="R198" s="115"/>
      <c r="S198" s="115"/>
      <c r="T198" s="116"/>
    </row>
    <row r="199" spans="1:20" ht="12.75">
      <c r="A199" s="7"/>
      <c r="B199" s="49"/>
      <c r="C199" s="48"/>
      <c r="D199" s="48"/>
      <c r="E199" s="73"/>
      <c r="F199" s="71"/>
      <c r="G199" s="114"/>
      <c r="H199" s="115"/>
      <c r="I199" s="115"/>
      <c r="J199" s="115"/>
      <c r="K199" s="115"/>
      <c r="L199" s="116"/>
      <c r="M199" s="73"/>
      <c r="N199" s="71"/>
      <c r="O199" s="73"/>
      <c r="P199" s="71"/>
      <c r="Q199" s="117"/>
      <c r="R199" s="115"/>
      <c r="S199" s="115"/>
      <c r="T199" s="116"/>
    </row>
    <row r="200" spans="1:20" ht="12.75">
      <c r="A200" s="7"/>
      <c r="B200" s="49"/>
      <c r="C200" s="48"/>
      <c r="D200" s="48"/>
      <c r="E200" s="73"/>
      <c r="F200" s="71"/>
      <c r="G200" s="114"/>
      <c r="H200" s="115"/>
      <c r="I200" s="115"/>
      <c r="J200" s="115"/>
      <c r="K200" s="115"/>
      <c r="L200" s="116"/>
      <c r="M200" s="73"/>
      <c r="N200" s="71"/>
      <c r="O200" s="73"/>
      <c r="P200" s="71"/>
      <c r="Q200" s="117"/>
      <c r="R200" s="115"/>
      <c r="S200" s="115"/>
      <c r="T200" s="116"/>
    </row>
    <row r="201" spans="1:20" ht="12.75">
      <c r="A201" s="7"/>
      <c r="B201" s="49"/>
      <c r="C201" s="48"/>
      <c r="D201" s="48"/>
      <c r="E201" s="73"/>
      <c r="F201" s="71"/>
      <c r="G201" s="114"/>
      <c r="H201" s="115"/>
      <c r="I201" s="115"/>
      <c r="J201" s="115"/>
      <c r="K201" s="115"/>
      <c r="L201" s="116"/>
      <c r="M201" s="73"/>
      <c r="N201" s="71"/>
      <c r="O201" s="73"/>
      <c r="P201" s="71"/>
      <c r="Q201" s="117"/>
      <c r="R201" s="115"/>
      <c r="S201" s="115"/>
      <c r="T201" s="116"/>
    </row>
    <row r="202" spans="1:20" ht="12.75">
      <c r="A202" s="7"/>
      <c r="B202" s="49"/>
      <c r="C202" s="48"/>
      <c r="D202" s="48"/>
      <c r="E202" s="73"/>
      <c r="F202" s="71"/>
      <c r="G202" s="114"/>
      <c r="H202" s="115"/>
      <c r="I202" s="115"/>
      <c r="J202" s="115"/>
      <c r="K202" s="115"/>
      <c r="L202" s="116"/>
      <c r="M202" s="73"/>
      <c r="N202" s="71"/>
      <c r="O202" s="73"/>
      <c r="P202" s="71"/>
      <c r="Q202" s="117"/>
      <c r="R202" s="115"/>
      <c r="S202" s="115"/>
      <c r="T202" s="116"/>
    </row>
    <row r="203" spans="1:20" ht="12.75">
      <c r="A203" s="7"/>
      <c r="B203" s="49"/>
      <c r="C203" s="48"/>
      <c r="D203" s="48"/>
      <c r="E203" s="73"/>
      <c r="F203" s="71"/>
      <c r="G203" s="114"/>
      <c r="H203" s="115"/>
      <c r="I203" s="115"/>
      <c r="J203" s="115"/>
      <c r="K203" s="115"/>
      <c r="L203" s="116"/>
      <c r="M203" s="73"/>
      <c r="N203" s="71"/>
      <c r="O203" s="73"/>
      <c r="P203" s="71"/>
      <c r="Q203" s="117"/>
      <c r="R203" s="115"/>
      <c r="S203" s="115"/>
      <c r="T203" s="116"/>
    </row>
    <row r="204" spans="1:20" ht="12.75">
      <c r="A204" s="7"/>
      <c r="B204" s="49"/>
      <c r="C204" s="48"/>
      <c r="D204" s="48"/>
      <c r="E204" s="73"/>
      <c r="F204" s="71"/>
      <c r="G204" s="114"/>
      <c r="H204" s="115"/>
      <c r="I204" s="115"/>
      <c r="J204" s="115"/>
      <c r="K204" s="115"/>
      <c r="L204" s="116"/>
      <c r="M204" s="73"/>
      <c r="N204" s="71"/>
      <c r="O204" s="73"/>
      <c r="P204" s="71"/>
      <c r="Q204" s="117"/>
      <c r="R204" s="115"/>
      <c r="S204" s="115"/>
      <c r="T204" s="116"/>
    </row>
    <row r="205" spans="1:20" ht="12.75">
      <c r="A205" s="7"/>
      <c r="B205" s="49"/>
      <c r="C205" s="48"/>
      <c r="D205" s="48"/>
      <c r="E205" s="73"/>
      <c r="F205" s="71"/>
      <c r="G205" s="114"/>
      <c r="H205" s="115"/>
      <c r="I205" s="115"/>
      <c r="J205" s="115"/>
      <c r="K205" s="115"/>
      <c r="L205" s="116"/>
      <c r="M205" s="73"/>
      <c r="N205" s="71"/>
      <c r="O205" s="73"/>
      <c r="P205" s="71"/>
      <c r="Q205" s="117"/>
      <c r="R205" s="115"/>
      <c r="S205" s="115"/>
      <c r="T205" s="116"/>
    </row>
    <row r="206" spans="1:20" ht="12.75">
      <c r="A206" s="7"/>
      <c r="B206" s="49"/>
      <c r="C206" s="48"/>
      <c r="D206" s="48"/>
      <c r="E206" s="73"/>
      <c r="F206" s="71"/>
      <c r="G206" s="114"/>
      <c r="H206" s="115"/>
      <c r="I206" s="115"/>
      <c r="J206" s="115"/>
      <c r="K206" s="115"/>
      <c r="L206" s="116"/>
      <c r="M206" s="73"/>
      <c r="N206" s="71"/>
      <c r="O206" s="73"/>
      <c r="P206" s="71"/>
      <c r="Q206" s="117"/>
      <c r="R206" s="115"/>
      <c r="S206" s="115"/>
      <c r="T206" s="116"/>
    </row>
    <row r="207" spans="1:20" ht="12.75">
      <c r="A207" s="7"/>
      <c r="B207" s="49"/>
      <c r="C207" s="48"/>
      <c r="D207" s="48"/>
      <c r="E207" s="73"/>
      <c r="F207" s="71"/>
      <c r="G207" s="114"/>
      <c r="H207" s="115"/>
      <c r="I207" s="115"/>
      <c r="J207" s="115"/>
      <c r="K207" s="115"/>
      <c r="L207" s="116"/>
      <c r="M207" s="73"/>
      <c r="N207" s="71"/>
      <c r="O207" s="73"/>
      <c r="P207" s="71"/>
      <c r="Q207" s="117"/>
      <c r="R207" s="115"/>
      <c r="S207" s="115"/>
      <c r="T207" s="116"/>
    </row>
    <row r="208" spans="1:20" ht="12.75">
      <c r="A208" s="7"/>
      <c r="B208" s="49"/>
      <c r="C208" s="48"/>
      <c r="D208" s="48"/>
      <c r="E208" s="73"/>
      <c r="F208" s="71"/>
      <c r="G208" s="114"/>
      <c r="H208" s="115"/>
      <c r="I208" s="115"/>
      <c r="J208" s="115"/>
      <c r="K208" s="115"/>
      <c r="L208" s="116"/>
      <c r="M208" s="73"/>
      <c r="N208" s="71"/>
      <c r="O208" s="73"/>
      <c r="P208" s="71"/>
      <c r="Q208" s="117"/>
      <c r="R208" s="115"/>
      <c r="S208" s="115"/>
      <c r="T208" s="116"/>
    </row>
    <row r="209" spans="1:20" ht="12.75">
      <c r="A209" s="7"/>
      <c r="B209" s="49"/>
      <c r="C209" s="48"/>
      <c r="D209" s="48"/>
      <c r="E209" s="73"/>
      <c r="F209" s="71"/>
      <c r="G209" s="114"/>
      <c r="H209" s="115"/>
      <c r="I209" s="115"/>
      <c r="J209" s="115"/>
      <c r="K209" s="115"/>
      <c r="L209" s="116"/>
      <c r="M209" s="73"/>
      <c r="N209" s="71"/>
      <c r="O209" s="73"/>
      <c r="P209" s="71"/>
      <c r="Q209" s="117"/>
      <c r="R209" s="115"/>
      <c r="S209" s="115"/>
      <c r="T209" s="116"/>
    </row>
    <row r="210" spans="1:20" ht="12.75">
      <c r="A210" s="7"/>
      <c r="B210" s="49"/>
      <c r="C210" s="48"/>
      <c r="D210" s="48"/>
      <c r="E210" s="73"/>
      <c r="F210" s="71"/>
      <c r="G210" s="114"/>
      <c r="H210" s="115"/>
      <c r="I210" s="115"/>
      <c r="J210" s="115"/>
      <c r="K210" s="115"/>
      <c r="L210" s="116"/>
      <c r="M210" s="73"/>
      <c r="N210" s="71"/>
      <c r="O210" s="73"/>
      <c r="P210" s="71"/>
      <c r="Q210" s="117"/>
      <c r="R210" s="115"/>
      <c r="S210" s="115"/>
      <c r="T210" s="116"/>
    </row>
    <row r="211" spans="1:20" ht="12.75">
      <c r="A211" s="7"/>
      <c r="B211" s="49"/>
      <c r="C211" s="48"/>
      <c r="D211" s="48"/>
      <c r="E211" s="73"/>
      <c r="F211" s="71"/>
      <c r="G211" s="114"/>
      <c r="H211" s="115"/>
      <c r="I211" s="115"/>
      <c r="J211" s="115"/>
      <c r="K211" s="115"/>
      <c r="L211" s="116"/>
      <c r="M211" s="73"/>
      <c r="N211" s="71"/>
      <c r="O211" s="73"/>
      <c r="P211" s="71"/>
      <c r="Q211" s="117"/>
      <c r="R211" s="115"/>
      <c r="S211" s="115"/>
      <c r="T211" s="116"/>
    </row>
    <row r="212" spans="1:20" ht="12.75">
      <c r="A212" s="7"/>
      <c r="B212" s="49"/>
      <c r="C212" s="48"/>
      <c r="D212" s="48"/>
      <c r="E212" s="73"/>
      <c r="F212" s="71"/>
      <c r="G212" s="114"/>
      <c r="H212" s="115"/>
      <c r="I212" s="115"/>
      <c r="J212" s="115"/>
      <c r="K212" s="115"/>
      <c r="L212" s="116"/>
      <c r="M212" s="73"/>
      <c r="N212" s="71"/>
      <c r="O212" s="73"/>
      <c r="P212" s="71"/>
      <c r="Q212" s="117"/>
      <c r="R212" s="115"/>
      <c r="S212" s="115"/>
      <c r="T212" s="116"/>
    </row>
    <row r="213" spans="1:20" ht="12.75">
      <c r="A213" s="7"/>
      <c r="B213" s="49"/>
      <c r="C213" s="48"/>
      <c r="D213" s="48"/>
      <c r="E213" s="73"/>
      <c r="F213" s="71"/>
      <c r="G213" s="114"/>
      <c r="H213" s="115"/>
      <c r="I213" s="115"/>
      <c r="J213" s="115"/>
      <c r="K213" s="115"/>
      <c r="L213" s="116"/>
      <c r="M213" s="73"/>
      <c r="N213" s="71"/>
      <c r="O213" s="73"/>
      <c r="P213" s="71"/>
      <c r="Q213" s="117"/>
      <c r="R213" s="115"/>
      <c r="S213" s="115"/>
      <c r="T213" s="116"/>
    </row>
    <row r="214" spans="1:20" ht="12.75">
      <c r="A214" s="7"/>
      <c r="B214" s="49"/>
      <c r="C214" s="48"/>
      <c r="D214" s="48"/>
      <c r="E214" s="73"/>
      <c r="F214" s="71"/>
      <c r="G214" s="114"/>
      <c r="H214" s="115"/>
      <c r="I214" s="115"/>
      <c r="J214" s="115"/>
      <c r="K214" s="115"/>
      <c r="L214" s="116"/>
      <c r="M214" s="73"/>
      <c r="N214" s="71"/>
      <c r="O214" s="73"/>
      <c r="P214" s="71"/>
      <c r="Q214" s="117"/>
      <c r="R214" s="115"/>
      <c r="S214" s="115"/>
      <c r="T214" s="116"/>
    </row>
    <row r="215" spans="1:20" ht="12.75">
      <c r="A215" s="7"/>
      <c r="B215" s="49"/>
      <c r="C215" s="48"/>
      <c r="D215" s="48"/>
      <c r="E215" s="73"/>
      <c r="F215" s="71"/>
      <c r="G215" s="114"/>
      <c r="H215" s="115"/>
      <c r="I215" s="115"/>
      <c r="J215" s="115"/>
      <c r="K215" s="115"/>
      <c r="L215" s="116"/>
      <c r="M215" s="73"/>
      <c r="N215" s="71"/>
      <c r="O215" s="73"/>
      <c r="P215" s="71"/>
      <c r="Q215" s="117"/>
      <c r="R215" s="115"/>
      <c r="S215" s="115"/>
      <c r="T215" s="116"/>
    </row>
    <row r="216" spans="1:20" ht="12.75">
      <c r="A216" s="7"/>
      <c r="B216" s="49"/>
      <c r="C216" s="48"/>
      <c r="D216" s="48"/>
      <c r="E216" s="73"/>
      <c r="F216" s="71"/>
      <c r="G216" s="114"/>
      <c r="H216" s="115"/>
      <c r="I216" s="115"/>
      <c r="J216" s="115"/>
      <c r="K216" s="115"/>
      <c r="L216" s="116"/>
      <c r="M216" s="73"/>
      <c r="N216" s="71"/>
      <c r="O216" s="73"/>
      <c r="P216" s="71"/>
      <c r="Q216" s="117"/>
      <c r="R216" s="115"/>
      <c r="S216" s="115"/>
      <c r="T216" s="116"/>
    </row>
    <row r="217" spans="1:20" ht="12.75">
      <c r="A217" s="7"/>
      <c r="B217" s="49"/>
      <c r="C217" s="48"/>
      <c r="D217" s="48"/>
      <c r="E217" s="73"/>
      <c r="F217" s="71"/>
      <c r="G217" s="114"/>
      <c r="H217" s="115"/>
      <c r="I217" s="115"/>
      <c r="J217" s="115"/>
      <c r="K217" s="115"/>
      <c r="L217" s="116"/>
      <c r="M217" s="73"/>
      <c r="N217" s="71"/>
      <c r="O217" s="73"/>
      <c r="P217" s="71"/>
      <c r="Q217" s="117"/>
      <c r="R217" s="115"/>
      <c r="S217" s="115"/>
      <c r="T217" s="116"/>
    </row>
    <row r="218" spans="1:20" ht="12.75">
      <c r="A218" s="7"/>
      <c r="B218" s="49"/>
      <c r="C218" s="48"/>
      <c r="D218" s="48"/>
      <c r="E218" s="73"/>
      <c r="F218" s="71"/>
      <c r="G218" s="114"/>
      <c r="H218" s="115"/>
      <c r="I218" s="115"/>
      <c r="J218" s="115"/>
      <c r="K218" s="115"/>
      <c r="L218" s="116"/>
      <c r="M218" s="73"/>
      <c r="N218" s="71"/>
      <c r="O218" s="73"/>
      <c r="P218" s="71"/>
      <c r="Q218" s="117"/>
      <c r="R218" s="115"/>
      <c r="S218" s="115"/>
      <c r="T218" s="116"/>
    </row>
    <row r="219" spans="1:20" ht="12.75">
      <c r="A219" s="7"/>
      <c r="B219" s="49"/>
      <c r="C219" s="48"/>
      <c r="D219" s="48"/>
      <c r="E219" s="73"/>
      <c r="F219" s="71"/>
      <c r="G219" s="114"/>
      <c r="H219" s="115"/>
      <c r="I219" s="115"/>
      <c r="J219" s="115"/>
      <c r="K219" s="115"/>
      <c r="L219" s="116"/>
      <c r="M219" s="73"/>
      <c r="N219" s="71"/>
      <c r="O219" s="73"/>
      <c r="P219" s="71"/>
      <c r="Q219" s="117"/>
      <c r="R219" s="115"/>
      <c r="S219" s="115"/>
      <c r="T219" s="116"/>
    </row>
    <row r="220" spans="1:20" ht="12.75">
      <c r="A220" s="7"/>
      <c r="B220" s="49"/>
      <c r="C220" s="48"/>
      <c r="D220" s="48"/>
      <c r="E220" s="73"/>
      <c r="F220" s="71"/>
      <c r="G220" s="114"/>
      <c r="H220" s="115"/>
      <c r="I220" s="115"/>
      <c r="J220" s="115"/>
      <c r="K220" s="115"/>
      <c r="L220" s="116"/>
      <c r="M220" s="73"/>
      <c r="N220" s="71"/>
      <c r="O220" s="73"/>
      <c r="P220" s="71"/>
      <c r="Q220" s="117"/>
      <c r="R220" s="115"/>
      <c r="S220" s="115"/>
      <c r="T220" s="116"/>
    </row>
    <row r="221" spans="1:20" ht="12.75">
      <c r="A221" s="7"/>
      <c r="B221" s="49"/>
      <c r="C221" s="48"/>
      <c r="D221" s="48"/>
      <c r="E221" s="73"/>
      <c r="F221" s="71"/>
      <c r="G221" s="114"/>
      <c r="H221" s="115"/>
      <c r="I221" s="115"/>
      <c r="J221" s="115"/>
      <c r="K221" s="115"/>
      <c r="L221" s="116"/>
      <c r="M221" s="73"/>
      <c r="N221" s="71"/>
      <c r="O221" s="73"/>
      <c r="P221" s="71"/>
      <c r="Q221" s="117"/>
      <c r="R221" s="115"/>
      <c r="S221" s="115"/>
      <c r="T221" s="116"/>
    </row>
    <row r="222" spans="1:20" ht="12.75">
      <c r="A222" s="7"/>
      <c r="B222" s="49"/>
      <c r="C222" s="48"/>
      <c r="D222" s="48"/>
      <c r="E222" s="73"/>
      <c r="F222" s="71"/>
      <c r="G222" s="114"/>
      <c r="H222" s="115"/>
      <c r="I222" s="115"/>
      <c r="J222" s="115"/>
      <c r="K222" s="115"/>
      <c r="L222" s="116"/>
      <c r="M222" s="73"/>
      <c r="N222" s="71"/>
      <c r="O222" s="73"/>
      <c r="P222" s="71"/>
      <c r="Q222" s="117"/>
      <c r="R222" s="115"/>
      <c r="S222" s="115"/>
      <c r="T222" s="116"/>
    </row>
    <row r="223" spans="1:20" ht="12.75">
      <c r="A223" s="7"/>
      <c r="B223" s="49"/>
      <c r="C223" s="48"/>
      <c r="D223" s="48"/>
      <c r="E223" s="73"/>
      <c r="F223" s="71"/>
      <c r="G223" s="114"/>
      <c r="H223" s="115"/>
      <c r="I223" s="115"/>
      <c r="J223" s="115"/>
      <c r="K223" s="115"/>
      <c r="L223" s="116"/>
      <c r="M223" s="73"/>
      <c r="N223" s="71"/>
      <c r="O223" s="73"/>
      <c r="P223" s="71"/>
      <c r="Q223" s="117"/>
      <c r="R223" s="115"/>
      <c r="S223" s="115"/>
      <c r="T223" s="116"/>
    </row>
    <row r="224" spans="1:20" ht="12.75">
      <c r="A224" s="7"/>
      <c r="B224" s="49"/>
      <c r="C224" s="48"/>
      <c r="D224" s="48"/>
      <c r="E224" s="73"/>
      <c r="F224" s="71"/>
      <c r="G224" s="114"/>
      <c r="H224" s="115"/>
      <c r="I224" s="115"/>
      <c r="J224" s="115"/>
      <c r="K224" s="115"/>
      <c r="L224" s="116"/>
      <c r="M224" s="73"/>
      <c r="N224" s="71"/>
      <c r="O224" s="73"/>
      <c r="P224" s="71"/>
      <c r="Q224" s="117"/>
      <c r="R224" s="115"/>
      <c r="S224" s="115"/>
      <c r="T224" s="116"/>
    </row>
    <row r="225" spans="1:20" ht="12.75">
      <c r="A225" s="7"/>
      <c r="B225" s="49"/>
      <c r="C225" s="48"/>
      <c r="D225" s="48"/>
      <c r="E225" s="73"/>
      <c r="F225" s="71"/>
      <c r="G225" s="114"/>
      <c r="H225" s="115"/>
      <c r="I225" s="115"/>
      <c r="J225" s="115"/>
      <c r="K225" s="115"/>
      <c r="L225" s="116"/>
      <c r="M225" s="73"/>
      <c r="N225" s="71"/>
      <c r="O225" s="73"/>
      <c r="P225" s="71"/>
      <c r="Q225" s="117"/>
      <c r="R225" s="115"/>
      <c r="S225" s="115"/>
      <c r="T225" s="116"/>
    </row>
    <row r="226" spans="1:20" ht="12.75">
      <c r="A226" s="7"/>
      <c r="B226" s="49"/>
      <c r="C226" s="48"/>
      <c r="D226" s="48"/>
      <c r="E226" s="73"/>
      <c r="F226" s="71"/>
      <c r="G226" s="114"/>
      <c r="H226" s="115"/>
      <c r="I226" s="115"/>
      <c r="J226" s="115"/>
      <c r="K226" s="115"/>
      <c r="L226" s="116"/>
      <c r="M226" s="73"/>
      <c r="N226" s="71"/>
      <c r="O226" s="73"/>
      <c r="P226" s="71"/>
      <c r="Q226" s="117"/>
      <c r="R226" s="115"/>
      <c r="S226" s="115"/>
      <c r="T226" s="116"/>
    </row>
    <row r="227" spans="1:20" ht="12.75">
      <c r="A227" s="7"/>
      <c r="B227" s="49"/>
      <c r="C227" s="48"/>
      <c r="D227" s="48"/>
      <c r="E227" s="73"/>
      <c r="F227" s="71"/>
      <c r="G227" s="114"/>
      <c r="H227" s="115"/>
      <c r="I227" s="115"/>
      <c r="J227" s="115"/>
      <c r="K227" s="115"/>
      <c r="L227" s="116"/>
      <c r="M227" s="73"/>
      <c r="N227" s="71"/>
      <c r="O227" s="73"/>
      <c r="P227" s="71"/>
      <c r="Q227" s="117"/>
      <c r="R227" s="115"/>
      <c r="S227" s="115"/>
      <c r="T227" s="116"/>
    </row>
    <row r="228" spans="1:20" ht="12.75">
      <c r="A228" s="7"/>
      <c r="B228" s="49"/>
      <c r="C228" s="48"/>
      <c r="D228" s="48"/>
      <c r="E228" s="73"/>
      <c r="F228" s="71"/>
      <c r="G228" s="114"/>
      <c r="H228" s="115"/>
      <c r="I228" s="115"/>
      <c r="J228" s="115"/>
      <c r="K228" s="115"/>
      <c r="L228" s="116"/>
      <c r="M228" s="73"/>
      <c r="N228" s="71"/>
      <c r="O228" s="73"/>
      <c r="P228" s="71"/>
      <c r="Q228" s="117"/>
      <c r="R228" s="115"/>
      <c r="S228" s="115"/>
      <c r="T228" s="116"/>
    </row>
    <row r="229" spans="1:20" ht="12.75">
      <c r="A229" s="7"/>
      <c r="B229" s="49"/>
      <c r="C229" s="48"/>
      <c r="D229" s="48"/>
      <c r="E229" s="73"/>
      <c r="F229" s="71"/>
      <c r="G229" s="114"/>
      <c r="H229" s="115"/>
      <c r="I229" s="115"/>
      <c r="J229" s="115"/>
      <c r="K229" s="115"/>
      <c r="L229" s="116"/>
      <c r="M229" s="73"/>
      <c r="N229" s="71"/>
      <c r="O229" s="73"/>
      <c r="P229" s="71"/>
      <c r="Q229" s="117"/>
      <c r="R229" s="115"/>
      <c r="S229" s="115"/>
      <c r="T229" s="116"/>
    </row>
    <row r="230" spans="1:20" ht="12.75">
      <c r="A230" s="7"/>
      <c r="B230" s="49"/>
      <c r="C230" s="48"/>
      <c r="D230" s="48"/>
      <c r="E230" s="73"/>
      <c r="F230" s="71"/>
      <c r="G230" s="114"/>
      <c r="H230" s="115"/>
      <c r="I230" s="115"/>
      <c r="J230" s="115"/>
      <c r="K230" s="115"/>
      <c r="L230" s="116"/>
      <c r="M230" s="73"/>
      <c r="N230" s="71"/>
      <c r="O230" s="73"/>
      <c r="P230" s="71"/>
      <c r="Q230" s="117"/>
      <c r="R230" s="115"/>
      <c r="S230" s="115"/>
      <c r="T230" s="116"/>
    </row>
    <row r="231" spans="1:20" ht="12.75">
      <c r="A231" s="7"/>
      <c r="B231" s="49"/>
      <c r="C231" s="48"/>
      <c r="D231" s="48"/>
      <c r="E231" s="73"/>
      <c r="F231" s="71"/>
      <c r="G231" s="114"/>
      <c r="H231" s="115"/>
      <c r="I231" s="115"/>
      <c r="J231" s="115"/>
      <c r="K231" s="115"/>
      <c r="L231" s="116"/>
      <c r="M231" s="73"/>
      <c r="N231" s="71"/>
      <c r="O231" s="73"/>
      <c r="P231" s="71"/>
      <c r="Q231" s="117"/>
      <c r="R231" s="115"/>
      <c r="S231" s="115"/>
      <c r="T231" s="116"/>
    </row>
    <row r="232" spans="1:20" ht="12.75">
      <c r="A232" s="7"/>
      <c r="B232" s="49"/>
      <c r="C232" s="48"/>
      <c r="D232" s="48"/>
      <c r="E232" s="73"/>
      <c r="F232" s="71"/>
      <c r="G232" s="114"/>
      <c r="H232" s="115"/>
      <c r="I232" s="115"/>
      <c r="J232" s="115"/>
      <c r="K232" s="115"/>
      <c r="L232" s="116"/>
      <c r="M232" s="73"/>
      <c r="N232" s="71"/>
      <c r="O232" s="73"/>
      <c r="P232" s="71"/>
      <c r="Q232" s="117"/>
      <c r="R232" s="115"/>
      <c r="S232" s="115"/>
      <c r="T232" s="116"/>
    </row>
    <row r="233" spans="1:20" ht="12.75">
      <c r="A233" s="7"/>
      <c r="B233" s="49"/>
      <c r="C233" s="48"/>
      <c r="D233" s="48"/>
      <c r="E233" s="73"/>
      <c r="F233" s="71"/>
      <c r="G233" s="114"/>
      <c r="H233" s="115"/>
      <c r="I233" s="115"/>
      <c r="J233" s="115"/>
      <c r="K233" s="115"/>
      <c r="L233" s="116"/>
      <c r="M233" s="73"/>
      <c r="N233" s="71"/>
      <c r="O233" s="73"/>
      <c r="P233" s="71"/>
      <c r="Q233" s="117"/>
      <c r="R233" s="115"/>
      <c r="S233" s="115"/>
      <c r="T233" s="116"/>
    </row>
    <row r="234" spans="1:20" ht="12.75">
      <c r="A234" s="7"/>
      <c r="B234" s="49"/>
      <c r="C234" s="48"/>
      <c r="D234" s="48"/>
      <c r="E234" s="73"/>
      <c r="F234" s="71"/>
      <c r="G234" s="114"/>
      <c r="H234" s="115"/>
      <c r="I234" s="115"/>
      <c r="J234" s="115"/>
      <c r="K234" s="115"/>
      <c r="L234" s="116"/>
      <c r="M234" s="73"/>
      <c r="N234" s="71"/>
      <c r="O234" s="73"/>
      <c r="P234" s="71"/>
      <c r="Q234" s="117"/>
      <c r="R234" s="115"/>
      <c r="S234" s="115"/>
      <c r="T234" s="116"/>
    </row>
    <row r="235" spans="1:20" ht="12.75">
      <c r="A235" s="7"/>
      <c r="B235" s="49"/>
      <c r="C235" s="48"/>
      <c r="D235" s="48"/>
      <c r="E235" s="73"/>
      <c r="F235" s="71"/>
      <c r="G235" s="114"/>
      <c r="H235" s="115"/>
      <c r="I235" s="115"/>
      <c r="J235" s="115"/>
      <c r="K235" s="115"/>
      <c r="L235" s="116"/>
      <c r="M235" s="73"/>
      <c r="N235" s="71"/>
      <c r="O235" s="73"/>
      <c r="P235" s="71"/>
      <c r="Q235" s="117"/>
      <c r="R235" s="115"/>
      <c r="S235" s="115"/>
      <c r="T235" s="116"/>
    </row>
    <row r="236" spans="1:20" ht="12.75">
      <c r="A236" s="7"/>
      <c r="B236" s="49"/>
      <c r="C236" s="48"/>
      <c r="D236" s="48"/>
      <c r="E236" s="73"/>
      <c r="F236" s="71"/>
      <c r="G236" s="114"/>
      <c r="H236" s="115"/>
      <c r="I236" s="115"/>
      <c r="J236" s="115"/>
      <c r="K236" s="115"/>
      <c r="L236" s="116"/>
      <c r="M236" s="73"/>
      <c r="N236" s="71"/>
      <c r="O236" s="73"/>
      <c r="P236" s="71"/>
      <c r="Q236" s="117"/>
      <c r="R236" s="115"/>
      <c r="S236" s="115"/>
      <c r="T236" s="116"/>
    </row>
    <row r="237" spans="1:20" ht="12.75">
      <c r="A237" s="7"/>
      <c r="B237" s="49"/>
      <c r="C237" s="48"/>
      <c r="D237" s="48"/>
      <c r="E237" s="73"/>
      <c r="F237" s="71"/>
      <c r="G237" s="114"/>
      <c r="H237" s="115"/>
      <c r="I237" s="115"/>
      <c r="J237" s="115"/>
      <c r="K237" s="115"/>
      <c r="L237" s="116"/>
      <c r="M237" s="73"/>
      <c r="N237" s="71"/>
      <c r="O237" s="73"/>
      <c r="P237" s="71"/>
      <c r="Q237" s="117"/>
      <c r="R237" s="115"/>
      <c r="S237" s="115"/>
      <c r="T237" s="116"/>
    </row>
    <row r="238" spans="1:20" ht="12.75">
      <c r="A238" s="7"/>
      <c r="B238" s="49"/>
      <c r="C238" s="48"/>
      <c r="D238" s="48"/>
      <c r="E238" s="73"/>
      <c r="F238" s="71"/>
      <c r="G238" s="114"/>
      <c r="H238" s="115"/>
      <c r="I238" s="115"/>
      <c r="J238" s="115"/>
      <c r="K238" s="115"/>
      <c r="L238" s="116"/>
      <c r="M238" s="73"/>
      <c r="N238" s="71"/>
      <c r="O238" s="73"/>
      <c r="P238" s="71"/>
      <c r="Q238" s="117"/>
      <c r="R238" s="115"/>
      <c r="S238" s="115"/>
      <c r="T238" s="116"/>
    </row>
    <row r="239" spans="1:20" ht="12.75">
      <c r="A239" s="7"/>
      <c r="B239" s="49"/>
      <c r="C239" s="48"/>
      <c r="D239" s="48"/>
      <c r="E239" s="73"/>
      <c r="F239" s="71"/>
      <c r="G239" s="114"/>
      <c r="H239" s="115"/>
      <c r="I239" s="115"/>
      <c r="J239" s="115"/>
      <c r="K239" s="115"/>
      <c r="L239" s="116"/>
      <c r="M239" s="73"/>
      <c r="N239" s="71"/>
      <c r="O239" s="73"/>
      <c r="P239" s="71"/>
      <c r="Q239" s="117"/>
      <c r="R239" s="115"/>
      <c r="S239" s="115"/>
      <c r="T239" s="116"/>
    </row>
    <row r="240" spans="1:20" ht="12.75">
      <c r="A240" s="7"/>
      <c r="B240" s="49"/>
      <c r="C240" s="48"/>
      <c r="D240" s="48"/>
      <c r="E240" s="73"/>
      <c r="F240" s="71"/>
      <c r="G240" s="114"/>
      <c r="H240" s="115"/>
      <c r="I240" s="115"/>
      <c r="J240" s="115"/>
      <c r="K240" s="115"/>
      <c r="L240" s="116"/>
      <c r="M240" s="73"/>
      <c r="N240" s="71"/>
      <c r="O240" s="73"/>
      <c r="P240" s="71"/>
      <c r="Q240" s="117"/>
      <c r="R240" s="115"/>
      <c r="S240" s="115"/>
      <c r="T240" s="116"/>
    </row>
    <row r="241" spans="1:20" ht="12.75">
      <c r="A241" s="7"/>
      <c r="B241" s="49"/>
      <c r="C241" s="48"/>
      <c r="D241" s="48"/>
      <c r="E241" s="73"/>
      <c r="F241" s="71"/>
      <c r="G241" s="114"/>
      <c r="H241" s="115"/>
      <c r="I241" s="115"/>
      <c r="J241" s="115"/>
      <c r="K241" s="115"/>
      <c r="L241" s="116"/>
      <c r="M241" s="73"/>
      <c r="N241" s="71"/>
      <c r="O241" s="73"/>
      <c r="P241" s="71"/>
      <c r="Q241" s="117"/>
      <c r="R241" s="115"/>
      <c r="S241" s="115"/>
      <c r="T241" s="116"/>
    </row>
    <row r="242" spans="1:20" ht="12.75">
      <c r="A242" s="7"/>
      <c r="B242" s="49"/>
      <c r="C242" s="48"/>
      <c r="D242" s="48"/>
      <c r="E242" s="73"/>
      <c r="F242" s="71"/>
      <c r="G242" s="114"/>
      <c r="H242" s="115"/>
      <c r="I242" s="115"/>
      <c r="J242" s="115"/>
      <c r="K242" s="115"/>
      <c r="L242" s="116"/>
      <c r="M242" s="73"/>
      <c r="N242" s="71"/>
      <c r="O242" s="73"/>
      <c r="P242" s="71"/>
      <c r="Q242" s="117"/>
      <c r="R242" s="115"/>
      <c r="S242" s="115"/>
      <c r="T242" s="116"/>
    </row>
    <row r="243" spans="1:20" ht="12.75">
      <c r="A243" s="7"/>
      <c r="B243" s="49"/>
      <c r="C243" s="48"/>
      <c r="D243" s="48"/>
      <c r="E243" s="73"/>
      <c r="F243" s="71"/>
      <c r="G243" s="114"/>
      <c r="H243" s="115"/>
      <c r="I243" s="115"/>
      <c r="J243" s="115"/>
      <c r="K243" s="115"/>
      <c r="L243" s="116"/>
      <c r="M243" s="73"/>
      <c r="N243" s="71"/>
      <c r="O243" s="73"/>
      <c r="P243" s="71"/>
      <c r="Q243" s="117"/>
      <c r="R243" s="115"/>
      <c r="S243" s="115"/>
      <c r="T243" s="116"/>
    </row>
    <row r="244" spans="1:20" ht="12.75">
      <c r="A244" s="7"/>
      <c r="B244" s="49"/>
      <c r="C244" s="48"/>
      <c r="D244" s="48"/>
      <c r="E244" s="73"/>
      <c r="F244" s="71"/>
      <c r="G244" s="114"/>
      <c r="H244" s="115"/>
      <c r="I244" s="115"/>
      <c r="J244" s="115"/>
      <c r="K244" s="115"/>
      <c r="L244" s="116"/>
      <c r="M244" s="73"/>
      <c r="N244" s="71"/>
      <c r="O244" s="73"/>
      <c r="P244" s="71"/>
      <c r="Q244" s="117"/>
      <c r="R244" s="115"/>
      <c r="S244" s="115"/>
      <c r="T244" s="116"/>
    </row>
    <row r="245" spans="1:20" ht="12.75">
      <c r="A245" s="7"/>
      <c r="B245" s="49"/>
      <c r="C245" s="48"/>
      <c r="D245" s="48"/>
      <c r="E245" s="73"/>
      <c r="F245" s="71"/>
      <c r="G245" s="114"/>
      <c r="H245" s="115"/>
      <c r="I245" s="115"/>
      <c r="J245" s="115"/>
      <c r="K245" s="115"/>
      <c r="L245" s="116"/>
      <c r="M245" s="73"/>
      <c r="N245" s="71"/>
      <c r="O245" s="73"/>
      <c r="P245" s="71"/>
      <c r="Q245" s="117"/>
      <c r="R245" s="115"/>
      <c r="S245" s="115"/>
      <c r="T245" s="116"/>
    </row>
    <row r="246" spans="1:20" ht="12.75">
      <c r="A246" s="7"/>
      <c r="B246" s="49"/>
      <c r="C246" s="48"/>
      <c r="D246" s="48"/>
      <c r="E246" s="73"/>
      <c r="F246" s="71"/>
      <c r="G246" s="114"/>
      <c r="H246" s="115"/>
      <c r="I246" s="115"/>
      <c r="J246" s="115"/>
      <c r="K246" s="115"/>
      <c r="L246" s="116"/>
      <c r="M246" s="73"/>
      <c r="N246" s="71"/>
      <c r="O246" s="73"/>
      <c r="P246" s="71"/>
      <c r="Q246" s="117"/>
      <c r="R246" s="115"/>
      <c r="S246" s="115"/>
      <c r="T246" s="116"/>
    </row>
    <row r="247" spans="1:20" ht="12.75">
      <c r="A247" s="7"/>
      <c r="B247" s="49"/>
      <c r="C247" s="48"/>
      <c r="D247" s="48"/>
      <c r="E247" s="73"/>
      <c r="F247" s="71"/>
      <c r="G247" s="114"/>
      <c r="H247" s="115"/>
      <c r="I247" s="115"/>
      <c r="J247" s="115"/>
      <c r="K247" s="115"/>
      <c r="L247" s="116"/>
      <c r="M247" s="73"/>
      <c r="N247" s="71"/>
      <c r="O247" s="73"/>
      <c r="P247" s="71"/>
      <c r="Q247" s="117"/>
      <c r="R247" s="115"/>
      <c r="S247" s="115"/>
      <c r="T247" s="116"/>
    </row>
    <row r="248" spans="1:20" ht="12.75">
      <c r="A248" s="7"/>
      <c r="B248" s="49"/>
      <c r="C248" s="48"/>
      <c r="D248" s="48"/>
      <c r="E248" s="73"/>
      <c r="F248" s="71"/>
      <c r="G248" s="114"/>
      <c r="H248" s="115"/>
      <c r="I248" s="115"/>
      <c r="J248" s="115"/>
      <c r="K248" s="115"/>
      <c r="L248" s="116"/>
      <c r="M248" s="73"/>
      <c r="N248" s="71"/>
      <c r="O248" s="73"/>
      <c r="P248" s="71"/>
      <c r="Q248" s="117"/>
      <c r="R248" s="115"/>
      <c r="S248" s="115"/>
      <c r="T248" s="116"/>
    </row>
    <row r="249" spans="1:20" ht="12.75">
      <c r="A249" s="7"/>
      <c r="B249" s="49"/>
      <c r="C249" s="48"/>
      <c r="D249" s="48"/>
      <c r="E249" s="73"/>
      <c r="F249" s="71"/>
      <c r="G249" s="114"/>
      <c r="H249" s="115"/>
      <c r="I249" s="115"/>
      <c r="J249" s="115"/>
      <c r="K249" s="115"/>
      <c r="L249" s="116"/>
      <c r="M249" s="73"/>
      <c r="N249" s="71"/>
      <c r="O249" s="73"/>
      <c r="P249" s="71"/>
      <c r="Q249" s="117"/>
      <c r="R249" s="115"/>
      <c r="S249" s="115"/>
      <c r="T249" s="116"/>
    </row>
    <row r="250" spans="1:20" ht="12.75">
      <c r="A250" s="7"/>
      <c r="B250" s="49"/>
      <c r="C250" s="48"/>
      <c r="D250" s="48"/>
      <c r="E250" s="73"/>
      <c r="F250" s="71"/>
      <c r="G250" s="114"/>
      <c r="H250" s="115"/>
      <c r="I250" s="115"/>
      <c r="J250" s="115"/>
      <c r="K250" s="115"/>
      <c r="L250" s="116"/>
      <c r="M250" s="73"/>
      <c r="N250" s="71"/>
      <c r="O250" s="73"/>
      <c r="P250" s="71"/>
      <c r="Q250" s="117"/>
      <c r="R250" s="115"/>
      <c r="S250" s="115"/>
      <c r="T250" s="116"/>
    </row>
    <row r="251" spans="1:20" ht="12.75">
      <c r="A251" s="7"/>
      <c r="B251" s="49"/>
      <c r="C251" s="48"/>
      <c r="D251" s="48"/>
      <c r="E251" s="73"/>
      <c r="F251" s="71"/>
      <c r="G251" s="114"/>
      <c r="H251" s="115"/>
      <c r="I251" s="115"/>
      <c r="J251" s="115"/>
      <c r="K251" s="115"/>
      <c r="L251" s="116"/>
      <c r="M251" s="73"/>
      <c r="N251" s="71"/>
      <c r="O251" s="73"/>
      <c r="P251" s="71"/>
      <c r="Q251" s="117"/>
      <c r="R251" s="115"/>
      <c r="S251" s="115"/>
      <c r="T251" s="116"/>
    </row>
    <row r="252" spans="1:20" ht="12.75">
      <c r="A252" s="7"/>
      <c r="B252" s="49"/>
      <c r="C252" s="48"/>
      <c r="D252" s="48"/>
      <c r="E252" s="73"/>
      <c r="F252" s="71"/>
      <c r="G252" s="114"/>
      <c r="H252" s="115"/>
      <c r="I252" s="115"/>
      <c r="J252" s="115"/>
      <c r="K252" s="115"/>
      <c r="L252" s="116"/>
      <c r="M252" s="73"/>
      <c r="N252" s="71"/>
      <c r="O252" s="73"/>
      <c r="P252" s="71"/>
      <c r="Q252" s="117"/>
      <c r="R252" s="115"/>
      <c r="S252" s="115"/>
      <c r="T252" s="116"/>
    </row>
    <row r="253" spans="1:20" ht="12.75">
      <c r="A253" s="7"/>
      <c r="B253" s="49"/>
      <c r="C253" s="48"/>
      <c r="D253" s="48"/>
      <c r="E253" s="73"/>
      <c r="F253" s="71"/>
      <c r="G253" s="114"/>
      <c r="H253" s="115"/>
      <c r="I253" s="115"/>
      <c r="J253" s="115"/>
      <c r="K253" s="115"/>
      <c r="L253" s="116"/>
      <c r="M253" s="73"/>
      <c r="N253" s="71"/>
      <c r="O253" s="73"/>
      <c r="P253" s="71"/>
      <c r="Q253" s="117"/>
      <c r="R253" s="115"/>
      <c r="S253" s="115"/>
      <c r="T253" s="116"/>
    </row>
    <row r="254" spans="1:20" ht="12.75">
      <c r="A254" s="7"/>
      <c r="B254" s="49"/>
      <c r="C254" s="48"/>
      <c r="D254" s="48"/>
      <c r="E254" s="73"/>
      <c r="F254" s="71"/>
      <c r="G254" s="114"/>
      <c r="H254" s="115"/>
      <c r="I254" s="115"/>
      <c r="J254" s="115"/>
      <c r="K254" s="115"/>
      <c r="L254" s="116"/>
      <c r="M254" s="73"/>
      <c r="N254" s="71"/>
      <c r="O254" s="73"/>
      <c r="P254" s="71"/>
      <c r="Q254" s="117"/>
      <c r="R254" s="115"/>
      <c r="S254" s="115"/>
      <c r="T254" s="116"/>
    </row>
    <row r="255" spans="1:20" ht="12.75">
      <c r="A255" s="7"/>
      <c r="B255" s="49"/>
      <c r="C255" s="48"/>
      <c r="D255" s="48"/>
      <c r="E255" s="73"/>
      <c r="F255" s="71"/>
      <c r="G255" s="114"/>
      <c r="H255" s="115"/>
      <c r="I255" s="115"/>
      <c r="J255" s="115"/>
      <c r="K255" s="115"/>
      <c r="L255" s="116"/>
      <c r="M255" s="73"/>
      <c r="N255" s="71"/>
      <c r="O255" s="73"/>
      <c r="P255" s="71"/>
      <c r="Q255" s="117"/>
      <c r="R255" s="115"/>
      <c r="S255" s="115"/>
      <c r="T255" s="116"/>
    </row>
    <row r="256" spans="1:20" ht="12.75">
      <c r="A256" s="7"/>
      <c r="B256" s="49"/>
      <c r="C256" s="48"/>
      <c r="D256" s="48"/>
      <c r="E256" s="73"/>
      <c r="F256" s="71"/>
      <c r="G256" s="114"/>
      <c r="H256" s="115"/>
      <c r="I256" s="115"/>
      <c r="J256" s="115"/>
      <c r="K256" s="115"/>
      <c r="L256" s="116"/>
      <c r="M256" s="73"/>
      <c r="N256" s="71"/>
      <c r="O256" s="73"/>
      <c r="P256" s="71"/>
      <c r="Q256" s="117"/>
      <c r="R256" s="115"/>
      <c r="S256" s="115"/>
      <c r="T256" s="116"/>
    </row>
    <row r="257" spans="1:20" ht="12.75">
      <c r="A257" s="7"/>
      <c r="B257" s="49"/>
      <c r="C257" s="48"/>
      <c r="D257" s="48"/>
      <c r="E257" s="73"/>
      <c r="F257" s="71"/>
      <c r="G257" s="114"/>
      <c r="H257" s="115"/>
      <c r="I257" s="115"/>
      <c r="J257" s="115"/>
      <c r="K257" s="115"/>
      <c r="L257" s="116"/>
      <c r="M257" s="73"/>
      <c r="N257" s="71"/>
      <c r="O257" s="73"/>
      <c r="P257" s="71"/>
      <c r="Q257" s="117"/>
      <c r="R257" s="115"/>
      <c r="S257" s="115"/>
      <c r="T257" s="116"/>
    </row>
    <row r="258" spans="1:20" ht="12.75">
      <c r="A258" s="7"/>
      <c r="B258" s="49"/>
      <c r="C258" s="48"/>
      <c r="D258" s="48"/>
      <c r="E258" s="73"/>
      <c r="F258" s="71"/>
      <c r="G258" s="114"/>
      <c r="H258" s="115"/>
      <c r="I258" s="115"/>
      <c r="J258" s="115"/>
      <c r="K258" s="115"/>
      <c r="L258" s="116"/>
      <c r="M258" s="73"/>
      <c r="N258" s="71"/>
      <c r="O258" s="73"/>
      <c r="P258" s="71"/>
      <c r="Q258" s="117"/>
      <c r="R258" s="115"/>
      <c r="S258" s="115"/>
      <c r="T258" s="116"/>
    </row>
    <row r="259" spans="1:20" ht="12.75">
      <c r="A259" s="7"/>
      <c r="B259" s="49"/>
      <c r="C259" s="48"/>
      <c r="D259" s="48"/>
      <c r="E259" s="73"/>
      <c r="F259" s="71"/>
      <c r="G259" s="114"/>
      <c r="H259" s="115"/>
      <c r="I259" s="115"/>
      <c r="J259" s="115"/>
      <c r="K259" s="115"/>
      <c r="L259" s="116"/>
      <c r="M259" s="73"/>
      <c r="N259" s="71"/>
      <c r="O259" s="73"/>
      <c r="P259" s="71"/>
      <c r="Q259" s="117"/>
      <c r="R259" s="115"/>
      <c r="S259" s="115"/>
      <c r="T259" s="116"/>
    </row>
    <row r="260" spans="1:20" ht="12.75">
      <c r="A260" s="7"/>
      <c r="B260" s="49"/>
      <c r="C260" s="48"/>
      <c r="D260" s="48"/>
      <c r="E260" s="73"/>
      <c r="F260" s="71"/>
      <c r="G260" s="114"/>
      <c r="H260" s="115"/>
      <c r="I260" s="115"/>
      <c r="J260" s="115"/>
      <c r="K260" s="115"/>
      <c r="L260" s="116"/>
      <c r="M260" s="73"/>
      <c r="N260" s="71"/>
      <c r="O260" s="73"/>
      <c r="P260" s="71"/>
      <c r="Q260" s="117"/>
      <c r="R260" s="115"/>
      <c r="S260" s="115"/>
      <c r="T260" s="116"/>
    </row>
    <row r="261" spans="1:20" ht="12.75">
      <c r="A261" s="7"/>
      <c r="B261" s="49"/>
      <c r="C261" s="48"/>
      <c r="D261" s="48"/>
      <c r="E261" s="73"/>
      <c r="F261" s="71"/>
      <c r="G261" s="114"/>
      <c r="H261" s="115"/>
      <c r="I261" s="115"/>
      <c r="J261" s="115"/>
      <c r="K261" s="115"/>
      <c r="L261" s="116"/>
      <c r="M261" s="73"/>
      <c r="N261" s="71"/>
      <c r="O261" s="73"/>
      <c r="P261" s="71"/>
      <c r="Q261" s="117"/>
      <c r="R261" s="115"/>
      <c r="S261" s="115"/>
      <c r="T261" s="116"/>
    </row>
    <row r="262" spans="1:20" ht="12.75">
      <c r="A262" s="7"/>
      <c r="B262" s="49"/>
      <c r="C262" s="48"/>
      <c r="D262" s="48"/>
      <c r="E262" s="73"/>
      <c r="F262" s="71"/>
      <c r="G262" s="114"/>
      <c r="H262" s="115"/>
      <c r="I262" s="115"/>
      <c r="J262" s="115"/>
      <c r="K262" s="115"/>
      <c r="L262" s="116"/>
      <c r="M262" s="73"/>
      <c r="N262" s="71"/>
      <c r="O262" s="73"/>
      <c r="P262" s="71"/>
      <c r="Q262" s="117"/>
      <c r="R262" s="115"/>
      <c r="S262" s="115"/>
      <c r="T262" s="116"/>
    </row>
    <row r="263" spans="1:20" ht="12.75">
      <c r="A263" s="7"/>
      <c r="B263" s="49"/>
      <c r="C263" s="48"/>
      <c r="D263" s="48"/>
      <c r="E263" s="73"/>
      <c r="F263" s="71"/>
      <c r="G263" s="114"/>
      <c r="H263" s="115"/>
      <c r="I263" s="115"/>
      <c r="J263" s="115"/>
      <c r="K263" s="115"/>
      <c r="L263" s="116"/>
      <c r="M263" s="73"/>
      <c r="N263" s="71"/>
      <c r="O263" s="73"/>
      <c r="P263" s="71"/>
      <c r="Q263" s="117"/>
      <c r="R263" s="115"/>
      <c r="S263" s="115"/>
      <c r="T263" s="116"/>
    </row>
    <row r="264" spans="1:20" ht="12.75">
      <c r="A264" s="7"/>
      <c r="B264" s="49"/>
      <c r="C264" s="48"/>
      <c r="D264" s="48"/>
      <c r="E264" s="73"/>
      <c r="F264" s="71"/>
      <c r="G264" s="114"/>
      <c r="H264" s="115"/>
      <c r="I264" s="115"/>
      <c r="J264" s="115"/>
      <c r="K264" s="115"/>
      <c r="L264" s="116"/>
      <c r="M264" s="73"/>
      <c r="N264" s="71"/>
      <c r="O264" s="73"/>
      <c r="P264" s="71"/>
      <c r="Q264" s="117"/>
      <c r="R264" s="115"/>
      <c r="S264" s="115"/>
      <c r="T264" s="116"/>
    </row>
    <row r="265" spans="1:20" ht="12.75">
      <c r="A265" s="7"/>
      <c r="B265" s="49"/>
      <c r="C265" s="48"/>
      <c r="D265" s="48"/>
      <c r="E265" s="73"/>
      <c r="F265" s="71"/>
      <c r="G265" s="114"/>
      <c r="H265" s="115"/>
      <c r="I265" s="115"/>
      <c r="J265" s="115"/>
      <c r="K265" s="115"/>
      <c r="L265" s="116"/>
      <c r="M265" s="73"/>
      <c r="N265" s="71"/>
      <c r="O265" s="73"/>
      <c r="P265" s="71"/>
      <c r="Q265" s="117"/>
      <c r="R265" s="115"/>
      <c r="S265" s="115"/>
      <c r="T265" s="116"/>
    </row>
    <row r="266" spans="1:20" ht="12.75">
      <c r="A266" s="7"/>
      <c r="B266" s="49"/>
      <c r="C266" s="48"/>
      <c r="D266" s="48"/>
      <c r="E266" s="73"/>
      <c r="F266" s="71"/>
      <c r="G266" s="114"/>
      <c r="H266" s="115"/>
      <c r="I266" s="115"/>
      <c r="J266" s="115"/>
      <c r="K266" s="115"/>
      <c r="L266" s="116"/>
      <c r="M266" s="73"/>
      <c r="N266" s="71"/>
      <c r="O266" s="73"/>
      <c r="P266" s="71"/>
      <c r="Q266" s="117"/>
      <c r="R266" s="115"/>
      <c r="S266" s="115"/>
      <c r="T266" s="116"/>
    </row>
    <row r="267" spans="1:20" ht="12.75">
      <c r="A267" s="7"/>
      <c r="B267" s="49"/>
      <c r="C267" s="48"/>
      <c r="D267" s="48"/>
      <c r="E267" s="73"/>
      <c r="F267" s="71"/>
      <c r="G267" s="114"/>
      <c r="H267" s="115"/>
      <c r="I267" s="115"/>
      <c r="J267" s="115"/>
      <c r="K267" s="115"/>
      <c r="L267" s="116"/>
      <c r="M267" s="73"/>
      <c r="N267" s="71"/>
      <c r="O267" s="73"/>
      <c r="P267" s="71"/>
      <c r="Q267" s="117"/>
      <c r="R267" s="115"/>
      <c r="S267" s="115"/>
      <c r="T267" s="116"/>
    </row>
    <row r="268" spans="1:20" ht="12.75">
      <c r="A268" s="7"/>
      <c r="B268" s="49"/>
      <c r="C268" s="48"/>
      <c r="D268" s="48"/>
      <c r="E268" s="73"/>
      <c r="F268" s="71"/>
      <c r="G268" s="114"/>
      <c r="H268" s="115"/>
      <c r="I268" s="115"/>
      <c r="J268" s="115"/>
      <c r="K268" s="115"/>
      <c r="L268" s="116"/>
      <c r="M268" s="73"/>
      <c r="N268" s="71"/>
      <c r="O268" s="73"/>
      <c r="P268" s="71"/>
      <c r="Q268" s="117"/>
      <c r="R268" s="115"/>
      <c r="S268" s="115"/>
      <c r="T268" s="116"/>
    </row>
    <row r="269" spans="1:20" ht="12.75">
      <c r="A269" s="7"/>
      <c r="B269" s="49"/>
      <c r="C269" s="48"/>
      <c r="D269" s="48"/>
      <c r="E269" s="73"/>
      <c r="F269" s="71"/>
      <c r="G269" s="114"/>
      <c r="H269" s="115"/>
      <c r="I269" s="115"/>
      <c r="J269" s="115"/>
      <c r="K269" s="115"/>
      <c r="L269" s="116"/>
      <c r="M269" s="73"/>
      <c r="N269" s="71"/>
      <c r="O269" s="73"/>
      <c r="P269" s="71"/>
      <c r="Q269" s="117"/>
      <c r="R269" s="115"/>
      <c r="S269" s="115"/>
      <c r="T269" s="116"/>
    </row>
    <row r="270" spans="1:20" ht="12.75">
      <c r="A270" s="7"/>
      <c r="B270" s="49"/>
      <c r="C270" s="48"/>
      <c r="D270" s="48"/>
      <c r="E270" s="73"/>
      <c r="F270" s="71"/>
      <c r="G270" s="114"/>
      <c r="H270" s="115"/>
      <c r="I270" s="115"/>
      <c r="J270" s="115"/>
      <c r="K270" s="115"/>
      <c r="L270" s="116"/>
      <c r="M270" s="73"/>
      <c r="N270" s="71"/>
      <c r="O270" s="73"/>
      <c r="P270" s="71"/>
      <c r="Q270" s="117"/>
      <c r="R270" s="115"/>
      <c r="S270" s="115"/>
      <c r="T270" s="116"/>
    </row>
    <row r="271" spans="1:20" ht="12.75">
      <c r="A271" s="7"/>
      <c r="B271" s="49"/>
      <c r="C271" s="48"/>
      <c r="D271" s="48"/>
      <c r="E271" s="73"/>
      <c r="F271" s="71"/>
      <c r="G271" s="114"/>
      <c r="H271" s="115"/>
      <c r="I271" s="115"/>
      <c r="J271" s="115"/>
      <c r="K271" s="115"/>
      <c r="L271" s="116"/>
      <c r="M271" s="73"/>
      <c r="N271" s="71"/>
      <c r="O271" s="73"/>
      <c r="P271" s="71"/>
      <c r="Q271" s="117"/>
      <c r="R271" s="115"/>
      <c r="S271" s="115"/>
      <c r="T271" s="116"/>
    </row>
    <row r="272" spans="1:20" ht="12.75">
      <c r="A272" s="7"/>
      <c r="B272" s="49"/>
      <c r="C272" s="48"/>
      <c r="D272" s="48"/>
      <c r="E272" s="73"/>
      <c r="F272" s="71"/>
      <c r="G272" s="114"/>
      <c r="H272" s="115"/>
      <c r="I272" s="115"/>
      <c r="J272" s="115"/>
      <c r="K272" s="115"/>
      <c r="L272" s="116"/>
      <c r="M272" s="73"/>
      <c r="N272" s="71"/>
      <c r="O272" s="73"/>
      <c r="P272" s="71"/>
      <c r="Q272" s="117"/>
      <c r="R272" s="115"/>
      <c r="S272" s="115"/>
      <c r="T272" s="116"/>
    </row>
    <row r="273" spans="1:20" ht="12.75">
      <c r="A273" s="7"/>
      <c r="B273" s="49"/>
      <c r="C273" s="48"/>
      <c r="D273" s="48"/>
      <c r="E273" s="73"/>
      <c r="F273" s="71"/>
      <c r="G273" s="114"/>
      <c r="H273" s="115"/>
      <c r="I273" s="115"/>
      <c r="J273" s="115"/>
      <c r="K273" s="115"/>
      <c r="L273" s="116"/>
      <c r="M273" s="73"/>
      <c r="N273" s="71"/>
      <c r="O273" s="73"/>
      <c r="P273" s="71"/>
      <c r="Q273" s="117"/>
      <c r="R273" s="115"/>
      <c r="S273" s="115"/>
      <c r="T273" s="116"/>
    </row>
    <row r="274" spans="1:20" ht="12.75">
      <c r="A274" s="7"/>
      <c r="B274" s="49"/>
      <c r="C274" s="48"/>
      <c r="D274" s="48"/>
      <c r="E274" s="73"/>
      <c r="F274" s="71"/>
      <c r="G274" s="114"/>
      <c r="H274" s="115"/>
      <c r="I274" s="115"/>
      <c r="J274" s="115"/>
      <c r="K274" s="115"/>
      <c r="L274" s="116"/>
      <c r="M274" s="73"/>
      <c r="N274" s="71"/>
      <c r="O274" s="73"/>
      <c r="P274" s="71"/>
      <c r="Q274" s="117"/>
      <c r="R274" s="115"/>
      <c r="S274" s="115"/>
      <c r="T274" s="116"/>
    </row>
    <row r="275" spans="1:20" ht="12.75">
      <c r="A275" s="7"/>
      <c r="B275" s="49"/>
      <c r="C275" s="48"/>
      <c r="D275" s="48"/>
      <c r="E275" s="73"/>
      <c r="F275" s="71"/>
      <c r="G275" s="114"/>
      <c r="H275" s="115"/>
      <c r="I275" s="115"/>
      <c r="J275" s="115"/>
      <c r="K275" s="115"/>
      <c r="L275" s="116"/>
      <c r="M275" s="73"/>
      <c r="N275" s="71"/>
      <c r="O275" s="73"/>
      <c r="P275" s="71"/>
      <c r="Q275" s="117"/>
      <c r="R275" s="115"/>
      <c r="S275" s="115"/>
      <c r="T275" s="116"/>
    </row>
    <row r="276" spans="1:20" ht="12.75">
      <c r="A276" s="7"/>
      <c r="B276" s="49"/>
      <c r="C276" s="48"/>
      <c r="D276" s="48"/>
      <c r="E276" s="73"/>
      <c r="F276" s="71"/>
      <c r="G276" s="114"/>
      <c r="H276" s="115"/>
      <c r="I276" s="115"/>
      <c r="J276" s="115"/>
      <c r="K276" s="115"/>
      <c r="L276" s="116"/>
      <c r="M276" s="73"/>
      <c r="N276" s="71"/>
      <c r="O276" s="73"/>
      <c r="P276" s="71"/>
      <c r="Q276" s="117"/>
      <c r="R276" s="115"/>
      <c r="S276" s="115"/>
      <c r="T276" s="116"/>
    </row>
    <row r="277" spans="1:20" ht="12.75">
      <c r="A277" s="7"/>
      <c r="B277" s="49"/>
      <c r="C277" s="48"/>
      <c r="D277" s="48"/>
      <c r="E277" s="73"/>
      <c r="F277" s="71"/>
      <c r="G277" s="114"/>
      <c r="H277" s="115"/>
      <c r="I277" s="115"/>
      <c r="J277" s="115"/>
      <c r="K277" s="115"/>
      <c r="L277" s="116"/>
      <c r="M277" s="73"/>
      <c r="N277" s="71"/>
      <c r="O277" s="73"/>
      <c r="P277" s="71"/>
      <c r="Q277" s="117"/>
      <c r="R277" s="115"/>
      <c r="S277" s="115"/>
      <c r="T277" s="116"/>
    </row>
    <row r="278" spans="1:20" ht="12.75">
      <c r="A278" s="7"/>
      <c r="B278" s="49"/>
      <c r="C278" s="48"/>
      <c r="D278" s="48"/>
      <c r="E278" s="73"/>
      <c r="F278" s="71"/>
      <c r="G278" s="114"/>
      <c r="H278" s="115"/>
      <c r="I278" s="115"/>
      <c r="J278" s="115"/>
      <c r="K278" s="115"/>
      <c r="L278" s="116"/>
      <c r="M278" s="73"/>
      <c r="N278" s="71"/>
      <c r="O278" s="73"/>
      <c r="P278" s="71"/>
      <c r="Q278" s="117"/>
      <c r="R278" s="115"/>
      <c r="S278" s="115"/>
      <c r="T278" s="116"/>
    </row>
    <row r="279" spans="1:20" ht="12.75">
      <c r="A279" s="7"/>
      <c r="B279" s="49"/>
      <c r="C279" s="48"/>
      <c r="D279" s="48"/>
      <c r="E279" s="73"/>
      <c r="F279" s="71"/>
      <c r="G279" s="114"/>
      <c r="H279" s="115"/>
      <c r="I279" s="115"/>
      <c r="J279" s="115"/>
      <c r="K279" s="115"/>
      <c r="L279" s="116"/>
      <c r="M279" s="73"/>
      <c r="N279" s="71"/>
      <c r="O279" s="73"/>
      <c r="P279" s="71"/>
      <c r="Q279" s="117"/>
      <c r="R279" s="115"/>
      <c r="S279" s="115"/>
      <c r="T279" s="116"/>
    </row>
    <row r="280" spans="1:20" ht="12.75">
      <c r="A280" s="7"/>
      <c r="B280" s="49"/>
      <c r="C280" s="48"/>
      <c r="D280" s="48"/>
      <c r="E280" s="73"/>
      <c r="F280" s="71"/>
      <c r="G280" s="114"/>
      <c r="H280" s="115"/>
      <c r="I280" s="115"/>
      <c r="J280" s="115"/>
      <c r="K280" s="115"/>
      <c r="L280" s="116"/>
      <c r="M280" s="73"/>
      <c r="N280" s="71"/>
      <c r="O280" s="73"/>
      <c r="P280" s="71"/>
      <c r="Q280" s="117"/>
      <c r="R280" s="115"/>
      <c r="S280" s="115"/>
      <c r="T280" s="116"/>
    </row>
    <row r="281" spans="1:20" ht="12.75">
      <c r="A281" s="7"/>
      <c r="B281" s="49"/>
      <c r="C281" s="48"/>
      <c r="D281" s="48"/>
      <c r="E281" s="73"/>
      <c r="F281" s="71"/>
      <c r="G281" s="114"/>
      <c r="H281" s="115"/>
      <c r="I281" s="115"/>
      <c r="J281" s="115"/>
      <c r="K281" s="115"/>
      <c r="L281" s="116"/>
      <c r="M281" s="73"/>
      <c r="N281" s="71"/>
      <c r="O281" s="73"/>
      <c r="P281" s="71"/>
      <c r="Q281" s="117"/>
      <c r="R281" s="115"/>
      <c r="S281" s="115"/>
      <c r="T281" s="116"/>
    </row>
    <row r="282" spans="1:20" ht="12.75">
      <c r="A282" s="7"/>
      <c r="B282" s="49"/>
      <c r="C282" s="48"/>
      <c r="D282" s="48"/>
      <c r="E282" s="73"/>
      <c r="F282" s="71"/>
      <c r="G282" s="114"/>
      <c r="H282" s="115"/>
      <c r="I282" s="115"/>
      <c r="J282" s="115"/>
      <c r="K282" s="115"/>
      <c r="L282" s="116"/>
      <c r="M282" s="73"/>
      <c r="N282" s="71"/>
      <c r="O282" s="73"/>
      <c r="P282" s="71"/>
      <c r="Q282" s="117"/>
      <c r="R282" s="115"/>
      <c r="S282" s="115"/>
      <c r="T282" s="116"/>
    </row>
    <row r="283" spans="1:20" ht="12.75">
      <c r="A283" s="7"/>
      <c r="B283" s="49"/>
      <c r="C283" s="48"/>
      <c r="D283" s="48"/>
      <c r="E283" s="73"/>
      <c r="F283" s="71"/>
      <c r="G283" s="114"/>
      <c r="H283" s="115"/>
      <c r="I283" s="115"/>
      <c r="J283" s="115"/>
      <c r="K283" s="115"/>
      <c r="L283" s="116"/>
      <c r="M283" s="73"/>
      <c r="N283" s="71"/>
      <c r="O283" s="73"/>
      <c r="P283" s="71"/>
      <c r="Q283" s="117"/>
      <c r="R283" s="115"/>
      <c r="S283" s="115"/>
      <c r="T283" s="116"/>
    </row>
    <row r="284" spans="1:20" ht="12.75">
      <c r="A284" s="7"/>
      <c r="B284" s="49"/>
      <c r="C284" s="48"/>
      <c r="D284" s="48"/>
      <c r="E284" s="73"/>
      <c r="F284" s="71"/>
      <c r="G284" s="114"/>
      <c r="H284" s="115"/>
      <c r="I284" s="115"/>
      <c r="J284" s="115"/>
      <c r="K284" s="115"/>
      <c r="L284" s="116"/>
      <c r="M284" s="73"/>
      <c r="N284" s="71"/>
      <c r="O284" s="73"/>
      <c r="P284" s="71"/>
      <c r="Q284" s="117"/>
      <c r="R284" s="115"/>
      <c r="S284" s="115"/>
      <c r="T284" s="116"/>
    </row>
    <row r="285" spans="1:20" ht="12.75">
      <c r="A285" s="7"/>
      <c r="B285" s="49"/>
      <c r="C285" s="48"/>
      <c r="D285" s="48"/>
      <c r="E285" s="73"/>
      <c r="F285" s="71"/>
      <c r="G285" s="114"/>
      <c r="H285" s="115"/>
      <c r="I285" s="115"/>
      <c r="J285" s="115"/>
      <c r="K285" s="115"/>
      <c r="L285" s="116"/>
      <c r="M285" s="73"/>
      <c r="N285" s="71"/>
      <c r="O285" s="73"/>
      <c r="P285" s="71"/>
      <c r="Q285" s="117"/>
      <c r="R285" s="115"/>
      <c r="S285" s="115"/>
      <c r="T285" s="116"/>
    </row>
    <row r="286" spans="1:20" ht="12.75">
      <c r="A286" s="7"/>
      <c r="B286" s="49"/>
      <c r="C286" s="48"/>
      <c r="D286" s="48"/>
      <c r="E286" s="73"/>
      <c r="F286" s="71"/>
      <c r="G286" s="114"/>
      <c r="H286" s="115"/>
      <c r="I286" s="115"/>
      <c r="J286" s="115"/>
      <c r="K286" s="115"/>
      <c r="L286" s="116"/>
      <c r="M286" s="73"/>
      <c r="N286" s="71"/>
      <c r="O286" s="73"/>
      <c r="P286" s="71"/>
      <c r="Q286" s="117"/>
      <c r="R286" s="115"/>
      <c r="S286" s="115"/>
      <c r="T286" s="116"/>
    </row>
    <row r="287" spans="1:20" ht="12.75">
      <c r="A287" s="7"/>
      <c r="B287" s="49"/>
      <c r="C287" s="48"/>
      <c r="D287" s="48"/>
      <c r="E287" s="73"/>
      <c r="F287" s="71"/>
      <c r="G287" s="114"/>
      <c r="H287" s="115"/>
      <c r="I287" s="115"/>
      <c r="J287" s="115"/>
      <c r="K287" s="115"/>
      <c r="L287" s="116"/>
      <c r="M287" s="73"/>
      <c r="N287" s="71"/>
      <c r="O287" s="73"/>
      <c r="P287" s="71"/>
      <c r="Q287" s="117"/>
      <c r="R287" s="115"/>
      <c r="S287" s="115"/>
      <c r="T287" s="116"/>
    </row>
    <row r="288" spans="1:20" ht="12.75">
      <c r="A288" s="7"/>
      <c r="B288" s="49"/>
      <c r="C288" s="48"/>
      <c r="D288" s="48"/>
      <c r="E288" s="73"/>
      <c r="F288" s="71"/>
      <c r="G288" s="114"/>
      <c r="H288" s="115"/>
      <c r="I288" s="115"/>
      <c r="J288" s="115"/>
      <c r="K288" s="115"/>
      <c r="L288" s="116"/>
      <c r="M288" s="73"/>
      <c r="N288" s="71"/>
      <c r="O288" s="73"/>
      <c r="P288" s="71"/>
      <c r="Q288" s="117"/>
      <c r="R288" s="115"/>
      <c r="S288" s="115"/>
      <c r="T288" s="116"/>
    </row>
    <row r="289" spans="1:20" ht="12.75">
      <c r="A289" s="7"/>
      <c r="B289" s="49"/>
      <c r="C289" s="48"/>
      <c r="D289" s="48"/>
      <c r="E289" s="73"/>
      <c r="F289" s="71"/>
      <c r="G289" s="114"/>
      <c r="H289" s="115"/>
      <c r="I289" s="115"/>
      <c r="J289" s="115"/>
      <c r="K289" s="115"/>
      <c r="L289" s="116"/>
      <c r="M289" s="73"/>
      <c r="N289" s="71"/>
      <c r="O289" s="73"/>
      <c r="P289" s="71"/>
      <c r="Q289" s="117"/>
      <c r="R289" s="115"/>
      <c r="S289" s="115"/>
      <c r="T289" s="116"/>
    </row>
    <row r="290" spans="1:20" ht="12.75">
      <c r="A290" s="7"/>
      <c r="B290" s="49"/>
      <c r="C290" s="48"/>
      <c r="D290" s="48"/>
      <c r="E290" s="73"/>
      <c r="F290" s="71"/>
      <c r="G290" s="114"/>
      <c r="H290" s="115"/>
      <c r="I290" s="115"/>
      <c r="J290" s="115"/>
      <c r="K290" s="115"/>
      <c r="L290" s="116"/>
      <c r="M290" s="73"/>
      <c r="N290" s="71"/>
      <c r="O290" s="73"/>
      <c r="P290" s="71"/>
      <c r="Q290" s="117"/>
      <c r="R290" s="115"/>
      <c r="S290" s="115"/>
      <c r="T290" s="116"/>
    </row>
    <row r="291" spans="1:20" ht="12.75">
      <c r="A291" s="7"/>
      <c r="B291" s="49"/>
      <c r="C291" s="48"/>
      <c r="D291" s="48"/>
      <c r="E291" s="73"/>
      <c r="F291" s="71"/>
      <c r="G291" s="114"/>
      <c r="H291" s="115"/>
      <c r="I291" s="115"/>
      <c r="J291" s="115"/>
      <c r="K291" s="115"/>
      <c r="L291" s="116"/>
      <c r="M291" s="73"/>
      <c r="N291" s="71"/>
      <c r="O291" s="73"/>
      <c r="P291" s="71"/>
      <c r="Q291" s="117"/>
      <c r="R291" s="115"/>
      <c r="S291" s="115"/>
      <c r="T291" s="116"/>
    </row>
    <row r="292" spans="1:20" ht="12.75">
      <c r="A292" s="7"/>
      <c r="B292" s="49"/>
      <c r="C292" s="48"/>
      <c r="D292" s="48"/>
      <c r="E292" s="73"/>
      <c r="F292" s="71"/>
      <c r="G292" s="114"/>
      <c r="H292" s="115"/>
      <c r="I292" s="115"/>
      <c r="J292" s="115"/>
      <c r="K292" s="115"/>
      <c r="L292" s="116"/>
      <c r="M292" s="73"/>
      <c r="N292" s="71"/>
      <c r="O292" s="73"/>
      <c r="P292" s="71"/>
      <c r="Q292" s="117"/>
      <c r="R292" s="115"/>
      <c r="S292" s="115"/>
      <c r="T292" s="116"/>
    </row>
    <row r="293" spans="1:20" ht="12.75">
      <c r="A293" s="7"/>
      <c r="B293" s="49"/>
      <c r="C293" s="48"/>
      <c r="D293" s="48"/>
      <c r="E293" s="73"/>
      <c r="F293" s="71"/>
      <c r="G293" s="114"/>
      <c r="H293" s="115"/>
      <c r="I293" s="115"/>
      <c r="J293" s="115"/>
      <c r="K293" s="115"/>
      <c r="L293" s="116"/>
      <c r="M293" s="73"/>
      <c r="N293" s="71"/>
      <c r="O293" s="73"/>
      <c r="P293" s="71"/>
      <c r="Q293" s="117"/>
      <c r="R293" s="115"/>
      <c r="S293" s="115"/>
      <c r="T293" s="116"/>
    </row>
    <row r="294" spans="1:20" ht="12.75">
      <c r="A294" s="7"/>
      <c r="B294" s="49"/>
      <c r="C294" s="48"/>
      <c r="D294" s="48"/>
      <c r="E294" s="73"/>
      <c r="F294" s="71"/>
      <c r="G294" s="114"/>
      <c r="H294" s="115"/>
      <c r="I294" s="115"/>
      <c r="J294" s="115"/>
      <c r="K294" s="115"/>
      <c r="L294" s="116"/>
      <c r="M294" s="73"/>
      <c r="N294" s="71"/>
      <c r="O294" s="73"/>
      <c r="P294" s="71"/>
      <c r="Q294" s="117"/>
      <c r="R294" s="115"/>
      <c r="S294" s="115"/>
      <c r="T294" s="116"/>
    </row>
    <row r="295" spans="1:20" ht="12.75">
      <c r="A295" s="7"/>
      <c r="B295" s="49"/>
      <c r="C295" s="48"/>
      <c r="D295" s="48"/>
      <c r="E295" s="73"/>
      <c r="F295" s="71"/>
      <c r="G295" s="114"/>
      <c r="H295" s="115"/>
      <c r="I295" s="115"/>
      <c r="J295" s="115"/>
      <c r="K295" s="115"/>
      <c r="L295" s="116"/>
      <c r="M295" s="73"/>
      <c r="N295" s="71"/>
      <c r="O295" s="73"/>
      <c r="P295" s="71"/>
      <c r="Q295" s="117"/>
      <c r="R295" s="115"/>
      <c r="S295" s="115"/>
      <c r="T295" s="116"/>
    </row>
    <row r="296" spans="1:20" ht="12.75">
      <c r="A296" s="7"/>
      <c r="B296" s="49"/>
      <c r="C296" s="48"/>
      <c r="D296" s="48"/>
      <c r="E296" s="73"/>
      <c r="F296" s="71"/>
      <c r="G296" s="114"/>
      <c r="H296" s="115"/>
      <c r="I296" s="115"/>
      <c r="J296" s="115"/>
      <c r="K296" s="115"/>
      <c r="L296" s="116"/>
      <c r="M296" s="73"/>
      <c r="N296" s="71"/>
      <c r="O296" s="73"/>
      <c r="P296" s="71"/>
      <c r="Q296" s="117"/>
      <c r="R296" s="115"/>
      <c r="S296" s="115"/>
      <c r="T296" s="116"/>
    </row>
    <row r="297" spans="1:20" ht="12.75">
      <c r="A297" s="7"/>
      <c r="B297" s="49"/>
      <c r="C297" s="48"/>
      <c r="D297" s="48"/>
      <c r="E297" s="73"/>
      <c r="F297" s="71"/>
      <c r="G297" s="114"/>
      <c r="H297" s="115"/>
      <c r="I297" s="115"/>
      <c r="J297" s="115"/>
      <c r="K297" s="115"/>
      <c r="L297" s="116"/>
      <c r="M297" s="73"/>
      <c r="N297" s="71"/>
      <c r="O297" s="73"/>
      <c r="P297" s="71"/>
      <c r="Q297" s="117"/>
      <c r="R297" s="115"/>
      <c r="S297" s="115"/>
      <c r="T297" s="116"/>
    </row>
    <row r="298" spans="1:20" ht="12.75">
      <c r="A298" s="7"/>
      <c r="B298" s="49"/>
      <c r="C298" s="48"/>
      <c r="D298" s="48"/>
      <c r="E298" s="73"/>
      <c r="F298" s="71"/>
      <c r="G298" s="114"/>
      <c r="H298" s="115"/>
      <c r="I298" s="115"/>
      <c r="J298" s="115"/>
      <c r="K298" s="115"/>
      <c r="L298" s="116"/>
      <c r="M298" s="73"/>
      <c r="N298" s="71"/>
      <c r="O298" s="73"/>
      <c r="P298" s="71"/>
      <c r="Q298" s="117"/>
      <c r="R298" s="115"/>
      <c r="S298" s="115"/>
      <c r="T298" s="116"/>
    </row>
    <row r="299" spans="1:20" ht="12.75">
      <c r="A299" s="7"/>
      <c r="B299" s="49"/>
      <c r="C299" s="48"/>
      <c r="D299" s="48"/>
      <c r="E299" s="73"/>
      <c r="F299" s="71"/>
      <c r="G299" s="114"/>
      <c r="H299" s="115"/>
      <c r="I299" s="115"/>
      <c r="J299" s="115"/>
      <c r="K299" s="115"/>
      <c r="L299" s="116"/>
      <c r="M299" s="73"/>
      <c r="N299" s="71"/>
      <c r="O299" s="73"/>
      <c r="P299" s="71"/>
      <c r="Q299" s="117"/>
      <c r="R299" s="115"/>
      <c r="S299" s="115"/>
      <c r="T299" s="116"/>
    </row>
    <row r="300" spans="1:20" ht="12.75">
      <c r="A300" s="7"/>
      <c r="B300" s="49"/>
      <c r="C300" s="48"/>
      <c r="D300" s="48"/>
      <c r="E300" s="73"/>
      <c r="F300" s="71"/>
      <c r="G300" s="114"/>
      <c r="H300" s="115"/>
      <c r="I300" s="115"/>
      <c r="J300" s="115"/>
      <c r="K300" s="115"/>
      <c r="L300" s="116"/>
      <c r="M300" s="73"/>
      <c r="N300" s="71"/>
      <c r="O300" s="73"/>
      <c r="P300" s="71"/>
      <c r="Q300" s="117"/>
      <c r="R300" s="115"/>
      <c r="S300" s="115"/>
      <c r="T300" s="116"/>
    </row>
    <row r="301" spans="1:20" ht="12.75">
      <c r="A301" s="7"/>
      <c r="B301" s="49"/>
      <c r="C301" s="48"/>
      <c r="D301" s="48"/>
      <c r="E301" s="73"/>
      <c r="F301" s="71"/>
      <c r="G301" s="114"/>
      <c r="H301" s="115"/>
      <c r="I301" s="115"/>
      <c r="J301" s="115"/>
      <c r="K301" s="115"/>
      <c r="L301" s="116"/>
      <c r="M301" s="73"/>
      <c r="N301" s="71"/>
      <c r="O301" s="73"/>
      <c r="P301" s="71"/>
      <c r="Q301" s="117"/>
      <c r="R301" s="115"/>
      <c r="S301" s="115"/>
      <c r="T301" s="116"/>
    </row>
    <row r="302" spans="1:20" ht="12.75">
      <c r="A302" s="7"/>
      <c r="B302" s="49"/>
      <c r="C302" s="48"/>
      <c r="D302" s="48"/>
      <c r="E302" s="73"/>
      <c r="F302" s="71"/>
      <c r="G302" s="114"/>
      <c r="H302" s="115"/>
      <c r="I302" s="115"/>
      <c r="J302" s="115"/>
      <c r="K302" s="115"/>
      <c r="L302" s="116"/>
      <c r="M302" s="73"/>
      <c r="N302" s="71"/>
      <c r="O302" s="73"/>
      <c r="P302" s="71"/>
      <c r="Q302" s="117"/>
      <c r="R302" s="115"/>
      <c r="S302" s="115"/>
      <c r="T302" s="116"/>
    </row>
    <row r="303" spans="1:20" ht="12.75">
      <c r="A303" s="7"/>
      <c r="B303" s="49"/>
      <c r="C303" s="48"/>
      <c r="D303" s="48"/>
      <c r="E303" s="73"/>
      <c r="F303" s="71"/>
      <c r="G303" s="114"/>
      <c r="H303" s="115"/>
      <c r="I303" s="115"/>
      <c r="J303" s="115"/>
      <c r="K303" s="115"/>
      <c r="L303" s="116"/>
      <c r="M303" s="73"/>
      <c r="N303" s="71"/>
      <c r="O303" s="73"/>
      <c r="P303" s="71"/>
      <c r="Q303" s="117"/>
      <c r="R303" s="115"/>
      <c r="S303" s="115"/>
      <c r="T303" s="116"/>
    </row>
    <row r="304" spans="1:20" ht="12.75">
      <c r="A304" s="7"/>
      <c r="B304" s="49"/>
      <c r="C304" s="48"/>
      <c r="D304" s="48"/>
      <c r="E304" s="73"/>
      <c r="F304" s="71"/>
      <c r="G304" s="114"/>
      <c r="H304" s="115"/>
      <c r="I304" s="115"/>
      <c r="J304" s="115"/>
      <c r="K304" s="115"/>
      <c r="L304" s="116"/>
      <c r="M304" s="73"/>
      <c r="N304" s="71"/>
      <c r="O304" s="73"/>
      <c r="P304" s="71"/>
      <c r="Q304" s="117"/>
      <c r="R304" s="115"/>
      <c r="S304" s="115"/>
      <c r="T304" s="116"/>
    </row>
    <row r="305" spans="1:20" ht="12.75">
      <c r="A305" s="7"/>
      <c r="B305" s="49"/>
      <c r="C305" s="48"/>
      <c r="D305" s="48"/>
      <c r="E305" s="73"/>
      <c r="F305" s="71"/>
      <c r="G305" s="114"/>
      <c r="H305" s="115"/>
      <c r="I305" s="115"/>
      <c r="J305" s="115"/>
      <c r="K305" s="115"/>
      <c r="L305" s="116"/>
      <c r="M305" s="73"/>
      <c r="N305" s="71"/>
      <c r="O305" s="73"/>
      <c r="P305" s="71"/>
      <c r="Q305" s="117"/>
      <c r="R305" s="115"/>
      <c r="S305" s="115"/>
      <c r="T305" s="116"/>
    </row>
    <row r="306" spans="1:20" ht="12.75">
      <c r="A306" s="7"/>
      <c r="B306" s="49"/>
      <c r="C306" s="48"/>
      <c r="D306" s="48"/>
      <c r="E306" s="73"/>
      <c r="F306" s="71"/>
      <c r="G306" s="114"/>
      <c r="H306" s="115"/>
      <c r="I306" s="115"/>
      <c r="J306" s="115"/>
      <c r="K306" s="115"/>
      <c r="L306" s="116"/>
      <c r="M306" s="73"/>
      <c r="N306" s="71"/>
      <c r="O306" s="73"/>
      <c r="P306" s="71"/>
      <c r="Q306" s="117"/>
      <c r="R306" s="115"/>
      <c r="S306" s="115"/>
      <c r="T306" s="116"/>
    </row>
    <row r="307" spans="1:20" ht="12.75">
      <c r="A307" s="7"/>
      <c r="B307" s="49"/>
      <c r="C307" s="48"/>
      <c r="D307" s="48"/>
      <c r="E307" s="73"/>
      <c r="F307" s="71"/>
      <c r="G307" s="114"/>
      <c r="H307" s="115"/>
      <c r="I307" s="115"/>
      <c r="J307" s="115"/>
      <c r="K307" s="115"/>
      <c r="L307" s="116"/>
      <c r="M307" s="73"/>
      <c r="N307" s="71"/>
      <c r="O307" s="73"/>
      <c r="P307" s="71"/>
      <c r="Q307" s="117"/>
      <c r="R307" s="115"/>
      <c r="S307" s="115"/>
      <c r="T307" s="116"/>
    </row>
    <row r="308" spans="1:20" ht="12.75">
      <c r="A308" s="7"/>
      <c r="B308" s="49"/>
      <c r="C308" s="48"/>
      <c r="D308" s="48"/>
      <c r="E308" s="73"/>
      <c r="F308" s="71"/>
      <c r="G308" s="114"/>
      <c r="H308" s="115"/>
      <c r="I308" s="115"/>
      <c r="J308" s="115"/>
      <c r="K308" s="115"/>
      <c r="L308" s="116"/>
      <c r="M308" s="73"/>
      <c r="N308" s="71"/>
      <c r="O308" s="73"/>
      <c r="P308" s="71"/>
      <c r="Q308" s="117"/>
      <c r="R308" s="115"/>
      <c r="S308" s="115"/>
      <c r="T308" s="116"/>
    </row>
    <row r="309" spans="1:20" ht="12.75">
      <c r="A309" s="7"/>
      <c r="B309" s="49"/>
      <c r="C309" s="48"/>
      <c r="D309" s="48"/>
      <c r="E309" s="73"/>
      <c r="F309" s="71"/>
      <c r="G309" s="114"/>
      <c r="H309" s="115"/>
      <c r="I309" s="115"/>
      <c r="J309" s="115"/>
      <c r="K309" s="115"/>
      <c r="L309" s="116"/>
      <c r="M309" s="73"/>
      <c r="N309" s="71"/>
      <c r="O309" s="73"/>
      <c r="P309" s="71"/>
      <c r="Q309" s="117"/>
      <c r="R309" s="115"/>
      <c r="S309" s="115"/>
      <c r="T309" s="116"/>
    </row>
    <row r="310" spans="1:20" ht="12.75">
      <c r="A310" s="7"/>
      <c r="B310" s="49"/>
      <c r="C310" s="48"/>
      <c r="D310" s="48"/>
      <c r="E310" s="73"/>
      <c r="F310" s="71"/>
      <c r="G310" s="114"/>
      <c r="H310" s="115"/>
      <c r="I310" s="115"/>
      <c r="J310" s="115"/>
      <c r="K310" s="115"/>
      <c r="L310" s="116"/>
      <c r="M310" s="73"/>
      <c r="N310" s="71"/>
      <c r="O310" s="73"/>
      <c r="P310" s="71"/>
      <c r="Q310" s="117"/>
      <c r="R310" s="115"/>
      <c r="S310" s="115"/>
      <c r="T310" s="116"/>
    </row>
    <row r="311" spans="1:20" ht="12.75">
      <c r="A311" s="7"/>
      <c r="B311" s="49"/>
      <c r="C311" s="48"/>
      <c r="D311" s="48"/>
      <c r="E311" s="73"/>
      <c r="F311" s="71"/>
      <c r="G311" s="114"/>
      <c r="H311" s="115"/>
      <c r="I311" s="115"/>
      <c r="J311" s="115"/>
      <c r="K311" s="115"/>
      <c r="L311" s="116"/>
      <c r="M311" s="73"/>
      <c r="N311" s="71"/>
      <c r="O311" s="73"/>
      <c r="P311" s="71"/>
      <c r="Q311" s="117"/>
      <c r="R311" s="115"/>
      <c r="S311" s="115"/>
      <c r="T311" s="116"/>
    </row>
    <row r="312" spans="1:20" ht="12.75">
      <c r="A312" s="7"/>
      <c r="B312" s="49"/>
      <c r="C312" s="48"/>
      <c r="D312" s="48"/>
      <c r="E312" s="73"/>
      <c r="F312" s="71"/>
      <c r="G312" s="114"/>
      <c r="H312" s="115"/>
      <c r="I312" s="115"/>
      <c r="J312" s="115"/>
      <c r="K312" s="115"/>
      <c r="L312" s="116"/>
      <c r="M312" s="73"/>
      <c r="N312" s="71"/>
      <c r="O312" s="73"/>
      <c r="P312" s="71"/>
      <c r="Q312" s="117"/>
      <c r="R312" s="115"/>
      <c r="S312" s="115"/>
      <c r="T312" s="116"/>
    </row>
    <row r="313" spans="1:20" ht="12.75">
      <c r="A313" s="7"/>
      <c r="B313" s="49"/>
      <c r="C313" s="48"/>
      <c r="D313" s="48"/>
      <c r="E313" s="73"/>
      <c r="F313" s="71"/>
      <c r="G313" s="114"/>
      <c r="H313" s="115"/>
      <c r="I313" s="115"/>
      <c r="J313" s="115"/>
      <c r="K313" s="115"/>
      <c r="L313" s="116"/>
      <c r="M313" s="73"/>
      <c r="N313" s="71"/>
      <c r="O313" s="73"/>
      <c r="P313" s="71"/>
      <c r="Q313" s="117"/>
      <c r="R313" s="115"/>
      <c r="S313" s="115"/>
      <c r="T313" s="116"/>
    </row>
    <row r="314" spans="1:20" ht="12.75">
      <c r="A314" s="7"/>
      <c r="B314" s="49"/>
      <c r="C314" s="48"/>
      <c r="D314" s="48"/>
      <c r="E314" s="73"/>
      <c r="F314" s="71"/>
      <c r="G314" s="114"/>
      <c r="H314" s="115"/>
      <c r="I314" s="115"/>
      <c r="J314" s="115"/>
      <c r="K314" s="115"/>
      <c r="L314" s="116"/>
      <c r="M314" s="73"/>
      <c r="N314" s="71"/>
      <c r="O314" s="73"/>
      <c r="P314" s="71"/>
      <c r="Q314" s="117"/>
      <c r="R314" s="115"/>
      <c r="S314" s="115"/>
      <c r="T314" s="116"/>
    </row>
    <row r="315" spans="1:20" ht="12.75">
      <c r="A315" s="7"/>
      <c r="B315" s="49"/>
      <c r="C315" s="48"/>
      <c r="D315" s="48"/>
      <c r="E315" s="73"/>
      <c r="F315" s="71"/>
      <c r="G315" s="114"/>
      <c r="H315" s="115"/>
      <c r="I315" s="115"/>
      <c r="J315" s="115"/>
      <c r="K315" s="115"/>
      <c r="L315" s="116"/>
      <c r="M315" s="73"/>
      <c r="N315" s="71"/>
      <c r="O315" s="73"/>
      <c r="P315" s="71"/>
      <c r="Q315" s="117"/>
      <c r="R315" s="115"/>
      <c r="S315" s="115"/>
      <c r="T315" s="116"/>
    </row>
    <row r="316" spans="1:20" ht="12.75">
      <c r="A316" s="7"/>
      <c r="B316" s="49"/>
      <c r="C316" s="48"/>
      <c r="D316" s="48"/>
      <c r="E316" s="73"/>
      <c r="F316" s="71"/>
      <c r="G316" s="114"/>
      <c r="H316" s="115"/>
      <c r="I316" s="115"/>
      <c r="J316" s="115"/>
      <c r="K316" s="115"/>
      <c r="L316" s="116"/>
      <c r="M316" s="73"/>
      <c r="N316" s="71"/>
      <c r="O316" s="73"/>
      <c r="P316" s="71"/>
      <c r="Q316" s="117"/>
      <c r="R316" s="115"/>
      <c r="S316" s="115"/>
      <c r="T316" s="116"/>
    </row>
    <row r="317" spans="1:20" ht="12.75">
      <c r="A317" s="7"/>
      <c r="B317" s="49"/>
      <c r="C317" s="48"/>
      <c r="D317" s="48"/>
      <c r="E317" s="73"/>
      <c r="F317" s="71"/>
      <c r="G317" s="114"/>
      <c r="H317" s="115"/>
      <c r="I317" s="115"/>
      <c r="J317" s="115"/>
      <c r="K317" s="115"/>
      <c r="L317" s="116"/>
      <c r="M317" s="73"/>
      <c r="N317" s="71"/>
      <c r="O317" s="73"/>
      <c r="P317" s="71"/>
      <c r="Q317" s="117"/>
      <c r="R317" s="115"/>
      <c r="S317" s="115"/>
      <c r="T317" s="116"/>
    </row>
    <row r="318" spans="1:20" ht="12.75">
      <c r="A318" s="7"/>
      <c r="B318" s="49"/>
      <c r="C318" s="48"/>
      <c r="D318" s="48"/>
      <c r="E318" s="73"/>
      <c r="F318" s="71"/>
      <c r="G318" s="114"/>
      <c r="H318" s="115"/>
      <c r="I318" s="115"/>
      <c r="J318" s="115"/>
      <c r="K318" s="115"/>
      <c r="L318" s="116"/>
      <c r="M318" s="73"/>
      <c r="N318" s="71"/>
      <c r="O318" s="73"/>
      <c r="P318" s="71"/>
      <c r="Q318" s="117"/>
      <c r="R318" s="115"/>
      <c r="S318" s="115"/>
      <c r="T318" s="116"/>
    </row>
    <row r="319" spans="1:20" ht="12.75">
      <c r="A319" s="7"/>
      <c r="B319" s="49"/>
      <c r="C319" s="48"/>
      <c r="D319" s="48"/>
      <c r="E319" s="73"/>
      <c r="F319" s="71"/>
      <c r="G319" s="114"/>
      <c r="H319" s="115"/>
      <c r="I319" s="115"/>
      <c r="J319" s="115"/>
      <c r="K319" s="115"/>
      <c r="L319" s="116"/>
      <c r="M319" s="73"/>
      <c r="N319" s="71"/>
      <c r="O319" s="73"/>
      <c r="P319" s="71"/>
      <c r="Q319" s="117"/>
      <c r="R319" s="115"/>
      <c r="S319" s="115"/>
      <c r="T319" s="116"/>
    </row>
    <row r="320" spans="1:20" ht="12.75">
      <c r="A320" s="7"/>
      <c r="B320" s="49"/>
      <c r="C320" s="48"/>
      <c r="D320" s="48"/>
      <c r="E320" s="73"/>
      <c r="F320" s="71"/>
      <c r="G320" s="114"/>
      <c r="H320" s="115"/>
      <c r="I320" s="115"/>
      <c r="J320" s="115"/>
      <c r="K320" s="115"/>
      <c r="L320" s="116"/>
      <c r="M320" s="73"/>
      <c r="N320" s="71"/>
      <c r="O320" s="73"/>
      <c r="P320" s="71"/>
      <c r="Q320" s="117"/>
      <c r="R320" s="115"/>
      <c r="S320" s="115"/>
      <c r="T320" s="116"/>
    </row>
    <row r="321" spans="1:20" ht="13.5" thickBot="1">
      <c r="A321" s="7"/>
      <c r="B321" s="52"/>
      <c r="C321" s="53"/>
      <c r="D321" s="53"/>
      <c r="E321" s="118"/>
      <c r="F321" s="81"/>
      <c r="G321" s="133"/>
      <c r="H321" s="120"/>
      <c r="I321" s="120"/>
      <c r="J321" s="120"/>
      <c r="K321" s="120"/>
      <c r="L321" s="121"/>
      <c r="M321" s="118"/>
      <c r="N321" s="81"/>
      <c r="O321" s="118"/>
      <c r="P321" s="81"/>
      <c r="Q321" s="119"/>
      <c r="R321" s="120"/>
      <c r="S321" s="120"/>
      <c r="T321" s="121"/>
    </row>
    <row r="322" spans="2:20" ht="12.75"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2.75"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2.75"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2.75"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2.75"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4"/>
      <c r="S326" s="3"/>
      <c r="T326" s="3"/>
    </row>
    <row r="327" spans="2:20" ht="102"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7" t="s">
        <v>207</v>
      </c>
      <c r="S327" s="3"/>
      <c r="T327" s="3"/>
    </row>
    <row r="328" spans="2:20" ht="51"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6" t="s">
        <v>208</v>
      </c>
      <c r="S328" s="3"/>
      <c r="T328" s="3"/>
    </row>
    <row r="329" spans="2:20" ht="51"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6" t="s">
        <v>209</v>
      </c>
      <c r="S329" s="3"/>
      <c r="T329" s="3"/>
    </row>
    <row r="330" spans="2:20" ht="38.25"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6" t="s">
        <v>210</v>
      </c>
      <c r="S330" s="3"/>
      <c r="T330" s="3"/>
    </row>
    <row r="331" spans="2:20" ht="38.25"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6" t="s">
        <v>211</v>
      </c>
      <c r="S331" s="3"/>
      <c r="T331" s="3"/>
    </row>
    <row r="332" spans="2:20" ht="63.75"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6" t="s">
        <v>212</v>
      </c>
      <c r="S332" s="3"/>
      <c r="T332" s="3"/>
    </row>
    <row r="333" spans="2:20" ht="51"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6" t="s">
        <v>213</v>
      </c>
      <c r="S333" s="3"/>
      <c r="T333" s="3"/>
    </row>
    <row r="334" spans="2:20" ht="51"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6" t="s">
        <v>214</v>
      </c>
      <c r="S334" s="3"/>
      <c r="T334" s="3"/>
    </row>
    <row r="335" spans="2:20" ht="51"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6" t="s">
        <v>215</v>
      </c>
      <c r="S335" s="3"/>
      <c r="T335" s="3"/>
    </row>
    <row r="336" spans="2:20" ht="51"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6" t="s">
        <v>219</v>
      </c>
      <c r="S336" s="3"/>
      <c r="T336" s="3"/>
    </row>
    <row r="337" spans="2:18" s="3" customFormat="1" ht="51">
      <c r="B337" s="5"/>
      <c r="R337" s="46" t="s">
        <v>221</v>
      </c>
    </row>
    <row r="338" spans="2:18" s="3" customFormat="1" ht="38.25">
      <c r="B338" s="5"/>
      <c r="R338" s="46" t="s">
        <v>216</v>
      </c>
    </row>
    <row r="339" spans="2:18" s="3" customFormat="1" ht="51">
      <c r="B339" s="5"/>
      <c r="R339" s="46" t="s">
        <v>217</v>
      </c>
    </row>
    <row r="340" spans="2:18" s="3" customFormat="1" ht="51">
      <c r="B340" s="5"/>
      <c r="R340" s="46" t="s">
        <v>218</v>
      </c>
    </row>
    <row r="341" spans="2:18" s="3" customFormat="1" ht="51">
      <c r="B341" s="5"/>
      <c r="R341" s="46" t="s">
        <v>220</v>
      </c>
    </row>
    <row r="342" spans="2:18" s="3" customFormat="1" ht="12.75">
      <c r="B342" s="5"/>
      <c r="R342" s="34"/>
    </row>
    <row r="343" s="3" customFormat="1" ht="12.75">
      <c r="B343" s="5"/>
    </row>
    <row r="344" s="3" customFormat="1" ht="12.75">
      <c r="B344" s="5"/>
    </row>
    <row r="345" s="3" customFormat="1" ht="12.75">
      <c r="B345" s="5"/>
    </row>
    <row r="346" s="3" customFormat="1" ht="12.75">
      <c r="B346" s="5"/>
    </row>
    <row r="347" s="3" customFormat="1" ht="12.75">
      <c r="B347" s="5"/>
    </row>
    <row r="348" s="3" customFormat="1" ht="12.75">
      <c r="B348" s="5"/>
    </row>
    <row r="349" s="3" customFormat="1" ht="12.75">
      <c r="B349" s="5"/>
    </row>
    <row r="350" s="3" customFormat="1" ht="12.75">
      <c r="B350" s="5"/>
    </row>
    <row r="351" s="3" customFormat="1" ht="12.75">
      <c r="B351" s="5"/>
    </row>
    <row r="352" s="3" customFormat="1" ht="12.75">
      <c r="B352" s="5"/>
    </row>
    <row r="353" s="3" customFormat="1" ht="12.75">
      <c r="B353" s="5"/>
    </row>
    <row r="354" s="3" customFormat="1" ht="12.75">
      <c r="B354" s="5"/>
    </row>
    <row r="355" s="3" customFormat="1" ht="12.75">
      <c r="B355" s="5"/>
    </row>
    <row r="356" s="3" customFormat="1" ht="12.75">
      <c r="B356" s="5"/>
    </row>
    <row r="357" s="3" customFormat="1" ht="12.75">
      <c r="B357" s="5"/>
    </row>
    <row r="358" s="3" customFormat="1" ht="12.75">
      <c r="B358" s="5"/>
    </row>
    <row r="359" s="3" customFormat="1" ht="12.75">
      <c r="B359" s="5"/>
    </row>
    <row r="360" s="3" customFormat="1" ht="12.75">
      <c r="B360" s="5"/>
    </row>
    <row r="361" s="3" customFormat="1" ht="12.75">
      <c r="B361" s="5"/>
    </row>
    <row r="362" s="3" customFormat="1" ht="12.75">
      <c r="B362" s="5"/>
    </row>
    <row r="363" s="3" customFormat="1" ht="12.75">
      <c r="B363" s="5"/>
    </row>
    <row r="364" s="3" customFormat="1" ht="12.75">
      <c r="B364" s="5"/>
    </row>
    <row r="365" s="3" customFormat="1" ht="12.75">
      <c r="B365" s="5"/>
    </row>
    <row r="366" s="3" customFormat="1" ht="12.75">
      <c r="B366" s="5"/>
    </row>
    <row r="367" s="3" customFormat="1" ht="12.75">
      <c r="B367" s="5"/>
    </row>
    <row r="368" s="3" customFormat="1" ht="12.75">
      <c r="B368" s="5"/>
    </row>
    <row r="369" s="3" customFormat="1" ht="12.75">
      <c r="B369" s="5"/>
    </row>
    <row r="370" s="3" customFormat="1" ht="12.75">
      <c r="B370" s="5"/>
    </row>
    <row r="371" s="3" customFormat="1" ht="12.75">
      <c r="B371" s="5"/>
    </row>
    <row r="372" s="3" customFormat="1" ht="12.75">
      <c r="B372" s="5"/>
    </row>
    <row r="373" s="3" customFormat="1" ht="12.75">
      <c r="B373" s="5"/>
    </row>
    <row r="374" s="3" customFormat="1" ht="12.75">
      <c r="B374" s="5"/>
    </row>
    <row r="375" s="3" customFormat="1" ht="12.75">
      <c r="B375" s="5"/>
    </row>
    <row r="376" s="3" customFormat="1" ht="12.75">
      <c r="B376" s="5"/>
    </row>
    <row r="377" s="3" customFormat="1" ht="12.75">
      <c r="B377" s="5"/>
    </row>
    <row r="378" s="3" customFormat="1" ht="12.75">
      <c r="B378" s="5"/>
    </row>
    <row r="379" s="3" customFormat="1" ht="12.75">
      <c r="B379" s="5"/>
    </row>
    <row r="380" s="3" customFormat="1" ht="12.75">
      <c r="B380" s="5"/>
    </row>
    <row r="381" s="3" customFormat="1" ht="12.75">
      <c r="B381" s="5"/>
    </row>
    <row r="382" s="3" customFormat="1" ht="12.75">
      <c r="B382" s="5"/>
    </row>
    <row r="383" s="3" customFormat="1" ht="12.75">
      <c r="B383" s="5"/>
    </row>
    <row r="384" s="3" customFormat="1" ht="12.75">
      <c r="B384" s="5"/>
    </row>
    <row r="385" s="3" customFormat="1" ht="12.75">
      <c r="B385" s="5"/>
    </row>
    <row r="386" s="3" customFormat="1" ht="12.75">
      <c r="B386" s="5"/>
    </row>
    <row r="387" s="3" customFormat="1" ht="12.75">
      <c r="B387" s="5"/>
    </row>
    <row r="388" s="3" customFormat="1" ht="12.75">
      <c r="B388" s="5"/>
    </row>
    <row r="389" s="3" customFormat="1" ht="12.75">
      <c r="B389" s="5"/>
    </row>
    <row r="390" s="3" customFormat="1" ht="12.75">
      <c r="B390" s="5"/>
    </row>
    <row r="391" s="3" customFormat="1" ht="12.75">
      <c r="B391" s="5"/>
    </row>
    <row r="392" s="3" customFormat="1" ht="12.75">
      <c r="B392" s="5"/>
    </row>
    <row r="393" s="3" customFormat="1" ht="12.75">
      <c r="B393" s="5"/>
    </row>
    <row r="394" s="3" customFormat="1" ht="12.75">
      <c r="B394" s="5"/>
    </row>
    <row r="395" s="3" customFormat="1" ht="12.75">
      <c r="B395" s="5"/>
    </row>
    <row r="396" s="3" customFormat="1" ht="12.75">
      <c r="B396" s="5"/>
    </row>
    <row r="397" s="3" customFormat="1" ht="12.75">
      <c r="B397" s="5"/>
    </row>
    <row r="398" s="3" customFormat="1" ht="12.75">
      <c r="B398" s="5"/>
    </row>
    <row r="399" s="3" customFormat="1" ht="12.75">
      <c r="B399" s="5"/>
    </row>
    <row r="400" s="3" customFormat="1" ht="12.75">
      <c r="B400" s="5"/>
    </row>
    <row r="401" s="3" customFormat="1" ht="12.75">
      <c r="B401" s="5"/>
    </row>
    <row r="402" s="3" customFormat="1" ht="12.75">
      <c r="B402" s="5"/>
    </row>
    <row r="403" s="3" customFormat="1" ht="12.75">
      <c r="B403" s="5"/>
    </row>
    <row r="404" s="3" customFormat="1" ht="12.75">
      <c r="B404" s="5"/>
    </row>
    <row r="405" s="3" customFormat="1" ht="12.75">
      <c r="B405" s="5"/>
    </row>
    <row r="406" s="3" customFormat="1" ht="12.75">
      <c r="B406" s="5"/>
    </row>
    <row r="407" s="3" customFormat="1" ht="12.75">
      <c r="B407" s="5"/>
    </row>
    <row r="408" s="3" customFormat="1" ht="12.75">
      <c r="B408" s="5"/>
    </row>
    <row r="409" s="3" customFormat="1" ht="12.75">
      <c r="B409" s="5"/>
    </row>
    <row r="410" s="3" customFormat="1" ht="12.75">
      <c r="B410" s="5"/>
    </row>
    <row r="411" s="3" customFormat="1" ht="12.75">
      <c r="B411" s="5"/>
    </row>
    <row r="412" s="3" customFormat="1" ht="12.75">
      <c r="B412" s="5"/>
    </row>
    <row r="413" s="3" customFormat="1" ht="12.75">
      <c r="B413" s="5"/>
    </row>
    <row r="414" s="3" customFormat="1" ht="12.75">
      <c r="B414" s="5"/>
    </row>
    <row r="415" s="3" customFormat="1" ht="12.75">
      <c r="B415" s="5"/>
    </row>
    <row r="416" s="3" customFormat="1" ht="12.75">
      <c r="B416" s="5"/>
    </row>
    <row r="417" s="3" customFormat="1" ht="12.75">
      <c r="B417" s="5"/>
    </row>
    <row r="418" s="3" customFormat="1" ht="12.75">
      <c r="B418" s="5"/>
    </row>
    <row r="419" s="3" customFormat="1" ht="12.75">
      <c r="B419" s="5"/>
    </row>
    <row r="420" s="3" customFormat="1" ht="12.75">
      <c r="B420" s="5"/>
    </row>
    <row r="421" s="3" customFormat="1" ht="12.75">
      <c r="B421" s="5"/>
    </row>
    <row r="422" s="3" customFormat="1" ht="12.75">
      <c r="B422" s="5"/>
    </row>
    <row r="423" s="3" customFormat="1" ht="12.75">
      <c r="B423" s="5"/>
    </row>
    <row r="424" s="3" customFormat="1" ht="12.75">
      <c r="B424" s="5"/>
    </row>
    <row r="425" s="3" customFormat="1" ht="12.75">
      <c r="B425" s="5"/>
    </row>
    <row r="426" s="3" customFormat="1" ht="12.75">
      <c r="B426" s="5"/>
    </row>
    <row r="427" s="3" customFormat="1" ht="12.75">
      <c r="B427" s="5"/>
    </row>
    <row r="428" s="3" customFormat="1" ht="12.75">
      <c r="B428" s="5"/>
    </row>
    <row r="429" s="3" customFormat="1" ht="12.75">
      <c r="B429" s="5"/>
    </row>
    <row r="430" s="3" customFormat="1" ht="12.75">
      <c r="B430" s="5"/>
    </row>
    <row r="431" s="3" customFormat="1" ht="12.75">
      <c r="B431" s="5"/>
    </row>
    <row r="432" s="3" customFormat="1" ht="12.75">
      <c r="B432" s="5"/>
    </row>
    <row r="433" s="3" customFormat="1" ht="12.75">
      <c r="B433" s="5"/>
    </row>
    <row r="434" s="3" customFormat="1" ht="12.75">
      <c r="B434" s="5"/>
    </row>
    <row r="435" s="3" customFormat="1" ht="12.75">
      <c r="B435" s="5"/>
    </row>
    <row r="436" s="3" customFormat="1" ht="12.75">
      <c r="B436" s="5"/>
    </row>
    <row r="437" s="3" customFormat="1" ht="12.75">
      <c r="B437" s="5"/>
    </row>
    <row r="438" s="3" customFormat="1" ht="12.75">
      <c r="B438" s="5"/>
    </row>
    <row r="439" s="3" customFormat="1" ht="12.75">
      <c r="B439" s="5"/>
    </row>
    <row r="440" s="3" customFormat="1" ht="12.75">
      <c r="B440" s="5"/>
    </row>
    <row r="441" s="3" customFormat="1" ht="12.75">
      <c r="B441" s="5"/>
    </row>
    <row r="442" s="3" customFormat="1" ht="12.75">
      <c r="B442" s="5"/>
    </row>
    <row r="443" s="3" customFormat="1" ht="12.75">
      <c r="B443" s="5"/>
    </row>
    <row r="444" s="3" customFormat="1" ht="12.75">
      <c r="B444" s="5"/>
    </row>
    <row r="445" s="3" customFormat="1" ht="12.75">
      <c r="B445" s="5"/>
    </row>
    <row r="446" s="3" customFormat="1" ht="12.75">
      <c r="B446" s="5"/>
    </row>
    <row r="447" s="3" customFormat="1" ht="12.75">
      <c r="B447" s="5"/>
    </row>
    <row r="448" s="3" customFormat="1" ht="12.75">
      <c r="B448" s="5"/>
    </row>
    <row r="449" s="3" customFormat="1" ht="12.75">
      <c r="B449" s="5"/>
    </row>
    <row r="450" s="3" customFormat="1" ht="12.75">
      <c r="B450" s="5"/>
    </row>
    <row r="451" s="3" customFormat="1" ht="12.75">
      <c r="B451" s="5"/>
    </row>
    <row r="452" s="3" customFormat="1" ht="12.75">
      <c r="B452" s="5"/>
    </row>
    <row r="453" s="3" customFormat="1" ht="12.75">
      <c r="B453" s="5"/>
    </row>
  </sheetData>
  <mergeCells count="1704">
    <mergeCell ref="O320:O321"/>
    <mergeCell ref="P320:P321"/>
    <mergeCell ref="Q320:T321"/>
    <mergeCell ref="F320:F321"/>
    <mergeCell ref="G320:L321"/>
    <mergeCell ref="M320:M321"/>
    <mergeCell ref="N320:N321"/>
    <mergeCell ref="B320:B321"/>
    <mergeCell ref="C320:C321"/>
    <mergeCell ref="D320:D321"/>
    <mergeCell ref="E320:E321"/>
    <mergeCell ref="N318:N319"/>
    <mergeCell ref="O318:O319"/>
    <mergeCell ref="P318:P319"/>
    <mergeCell ref="Q318:T319"/>
    <mergeCell ref="O316:O317"/>
    <mergeCell ref="P316:P317"/>
    <mergeCell ref="Q316:T317"/>
    <mergeCell ref="B318:B319"/>
    <mergeCell ref="C318:C319"/>
    <mergeCell ref="D318:D319"/>
    <mergeCell ref="E318:E319"/>
    <mergeCell ref="F318:F319"/>
    <mergeCell ref="G318:L319"/>
    <mergeCell ref="M318:M319"/>
    <mergeCell ref="F316:F317"/>
    <mergeCell ref="G316:L317"/>
    <mergeCell ref="M316:M317"/>
    <mergeCell ref="N316:N317"/>
    <mergeCell ref="B316:B317"/>
    <mergeCell ref="C316:C317"/>
    <mergeCell ref="D316:D317"/>
    <mergeCell ref="E316:E317"/>
    <mergeCell ref="N314:N315"/>
    <mergeCell ref="O314:O315"/>
    <mergeCell ref="P314:P315"/>
    <mergeCell ref="Q314:T315"/>
    <mergeCell ref="O312:O313"/>
    <mergeCell ref="P312:P313"/>
    <mergeCell ref="Q312:T313"/>
    <mergeCell ref="B314:B315"/>
    <mergeCell ref="C314:C315"/>
    <mergeCell ref="D314:D315"/>
    <mergeCell ref="E314:E315"/>
    <mergeCell ref="F314:F315"/>
    <mergeCell ref="G314:L315"/>
    <mergeCell ref="M314:M315"/>
    <mergeCell ref="F312:F313"/>
    <mergeCell ref="G312:L313"/>
    <mergeCell ref="M312:M313"/>
    <mergeCell ref="N312:N313"/>
    <mergeCell ref="B312:B313"/>
    <mergeCell ref="C312:C313"/>
    <mergeCell ref="D312:D313"/>
    <mergeCell ref="E312:E313"/>
    <mergeCell ref="F310:F311"/>
    <mergeCell ref="G310:L311"/>
    <mergeCell ref="M310:M311"/>
    <mergeCell ref="N310:N311"/>
    <mergeCell ref="B310:B311"/>
    <mergeCell ref="C310:C311"/>
    <mergeCell ref="D310:D311"/>
    <mergeCell ref="E310:E311"/>
    <mergeCell ref="F308:F309"/>
    <mergeCell ref="G308:L309"/>
    <mergeCell ref="M308:M309"/>
    <mergeCell ref="N308:N309"/>
    <mergeCell ref="B308:B309"/>
    <mergeCell ref="C308:C309"/>
    <mergeCell ref="D308:D309"/>
    <mergeCell ref="E308:E309"/>
    <mergeCell ref="F306:F307"/>
    <mergeCell ref="G306:L307"/>
    <mergeCell ref="M306:M307"/>
    <mergeCell ref="N306:N307"/>
    <mergeCell ref="B306:B307"/>
    <mergeCell ref="C306:C307"/>
    <mergeCell ref="D306:D307"/>
    <mergeCell ref="E306:E307"/>
    <mergeCell ref="F304:F305"/>
    <mergeCell ref="G304:L305"/>
    <mergeCell ref="M304:M305"/>
    <mergeCell ref="N304:N305"/>
    <mergeCell ref="B304:B305"/>
    <mergeCell ref="C304:C305"/>
    <mergeCell ref="D304:D305"/>
    <mergeCell ref="E304:E305"/>
    <mergeCell ref="F302:F303"/>
    <mergeCell ref="G302:L303"/>
    <mergeCell ref="M302:M303"/>
    <mergeCell ref="N302:N303"/>
    <mergeCell ref="B302:B303"/>
    <mergeCell ref="C302:C303"/>
    <mergeCell ref="D302:D303"/>
    <mergeCell ref="E302:E303"/>
    <mergeCell ref="F300:F301"/>
    <mergeCell ref="G300:L301"/>
    <mergeCell ref="M300:M301"/>
    <mergeCell ref="N300:N301"/>
    <mergeCell ref="B300:B301"/>
    <mergeCell ref="C300:C301"/>
    <mergeCell ref="D300:D301"/>
    <mergeCell ref="E300:E301"/>
    <mergeCell ref="F298:F299"/>
    <mergeCell ref="G298:L299"/>
    <mergeCell ref="M298:M299"/>
    <mergeCell ref="N298:N299"/>
    <mergeCell ref="B298:B299"/>
    <mergeCell ref="C298:C299"/>
    <mergeCell ref="D298:D299"/>
    <mergeCell ref="E298:E299"/>
    <mergeCell ref="F296:F297"/>
    <mergeCell ref="G296:L297"/>
    <mergeCell ref="M296:M297"/>
    <mergeCell ref="N296:N297"/>
    <mergeCell ref="B296:B297"/>
    <mergeCell ref="C296:C297"/>
    <mergeCell ref="D296:D297"/>
    <mergeCell ref="E296:E297"/>
    <mergeCell ref="F294:F295"/>
    <mergeCell ref="G294:L295"/>
    <mergeCell ref="M294:M295"/>
    <mergeCell ref="N294:N295"/>
    <mergeCell ref="B294:B295"/>
    <mergeCell ref="C294:C295"/>
    <mergeCell ref="D294:D295"/>
    <mergeCell ref="E294:E295"/>
    <mergeCell ref="F292:F293"/>
    <mergeCell ref="G292:L293"/>
    <mergeCell ref="M292:M293"/>
    <mergeCell ref="N292:N293"/>
    <mergeCell ref="B292:B293"/>
    <mergeCell ref="C292:C293"/>
    <mergeCell ref="D292:D293"/>
    <mergeCell ref="E292:E293"/>
    <mergeCell ref="F290:F291"/>
    <mergeCell ref="G290:L291"/>
    <mergeCell ref="M290:M291"/>
    <mergeCell ref="N290:N291"/>
    <mergeCell ref="B290:B291"/>
    <mergeCell ref="C290:C291"/>
    <mergeCell ref="D290:D291"/>
    <mergeCell ref="E290:E291"/>
    <mergeCell ref="F288:F289"/>
    <mergeCell ref="G288:L289"/>
    <mergeCell ref="M288:M289"/>
    <mergeCell ref="N288:N289"/>
    <mergeCell ref="B288:B289"/>
    <mergeCell ref="C288:C289"/>
    <mergeCell ref="D288:D289"/>
    <mergeCell ref="E288:E289"/>
    <mergeCell ref="F286:F287"/>
    <mergeCell ref="G286:L287"/>
    <mergeCell ref="M286:M287"/>
    <mergeCell ref="N286:N287"/>
    <mergeCell ref="B286:B287"/>
    <mergeCell ref="C286:C287"/>
    <mergeCell ref="D286:D287"/>
    <mergeCell ref="E286:E287"/>
    <mergeCell ref="F284:F285"/>
    <mergeCell ref="G284:L285"/>
    <mergeCell ref="M284:M285"/>
    <mergeCell ref="N284:N285"/>
    <mergeCell ref="B284:B285"/>
    <mergeCell ref="C284:C285"/>
    <mergeCell ref="D284:D285"/>
    <mergeCell ref="E284:E285"/>
    <mergeCell ref="F282:F283"/>
    <mergeCell ref="G282:L283"/>
    <mergeCell ref="M282:M283"/>
    <mergeCell ref="N282:N283"/>
    <mergeCell ref="B282:B283"/>
    <mergeCell ref="C282:C283"/>
    <mergeCell ref="D282:D283"/>
    <mergeCell ref="E282:E283"/>
    <mergeCell ref="F280:F281"/>
    <mergeCell ref="G280:L281"/>
    <mergeCell ref="M280:M281"/>
    <mergeCell ref="N280:N281"/>
    <mergeCell ref="B280:B281"/>
    <mergeCell ref="C280:C281"/>
    <mergeCell ref="D280:D281"/>
    <mergeCell ref="E280:E281"/>
    <mergeCell ref="F278:F279"/>
    <mergeCell ref="G278:L279"/>
    <mergeCell ref="M278:M279"/>
    <mergeCell ref="N278:N279"/>
    <mergeCell ref="B278:B279"/>
    <mergeCell ref="C278:C279"/>
    <mergeCell ref="D278:D279"/>
    <mergeCell ref="E278:E279"/>
    <mergeCell ref="F276:F277"/>
    <mergeCell ref="G276:L277"/>
    <mergeCell ref="M276:M277"/>
    <mergeCell ref="N276:N277"/>
    <mergeCell ref="B276:B277"/>
    <mergeCell ref="C276:C277"/>
    <mergeCell ref="D276:D277"/>
    <mergeCell ref="E276:E277"/>
    <mergeCell ref="F274:F275"/>
    <mergeCell ref="G274:L275"/>
    <mergeCell ref="M274:M275"/>
    <mergeCell ref="N274:N275"/>
    <mergeCell ref="B274:B275"/>
    <mergeCell ref="C274:C275"/>
    <mergeCell ref="D274:D275"/>
    <mergeCell ref="E274:E275"/>
    <mergeCell ref="F272:F273"/>
    <mergeCell ref="G272:L273"/>
    <mergeCell ref="M272:M273"/>
    <mergeCell ref="N272:N273"/>
    <mergeCell ref="B272:B273"/>
    <mergeCell ref="C272:C273"/>
    <mergeCell ref="D272:D273"/>
    <mergeCell ref="E272:E273"/>
    <mergeCell ref="F270:F271"/>
    <mergeCell ref="G270:L271"/>
    <mergeCell ref="M270:M271"/>
    <mergeCell ref="N270:N271"/>
    <mergeCell ref="B270:B271"/>
    <mergeCell ref="C270:C271"/>
    <mergeCell ref="D270:D271"/>
    <mergeCell ref="E270:E271"/>
    <mergeCell ref="F268:F269"/>
    <mergeCell ref="G268:L269"/>
    <mergeCell ref="M268:M269"/>
    <mergeCell ref="N268:N269"/>
    <mergeCell ref="B268:B269"/>
    <mergeCell ref="C268:C269"/>
    <mergeCell ref="D268:D269"/>
    <mergeCell ref="E268:E269"/>
    <mergeCell ref="F266:F267"/>
    <mergeCell ref="G266:L267"/>
    <mergeCell ref="M266:M267"/>
    <mergeCell ref="N266:N267"/>
    <mergeCell ref="B266:B267"/>
    <mergeCell ref="C266:C267"/>
    <mergeCell ref="D266:D267"/>
    <mergeCell ref="E266:E267"/>
    <mergeCell ref="F264:F265"/>
    <mergeCell ref="G264:L265"/>
    <mergeCell ref="M264:M265"/>
    <mergeCell ref="N264:N265"/>
    <mergeCell ref="B264:B265"/>
    <mergeCell ref="C264:C265"/>
    <mergeCell ref="D264:D265"/>
    <mergeCell ref="E264:E265"/>
    <mergeCell ref="F262:F263"/>
    <mergeCell ref="G262:L263"/>
    <mergeCell ref="M262:M263"/>
    <mergeCell ref="N262:N263"/>
    <mergeCell ref="B262:B263"/>
    <mergeCell ref="C262:C263"/>
    <mergeCell ref="D262:D263"/>
    <mergeCell ref="E262:E263"/>
    <mergeCell ref="F260:F261"/>
    <mergeCell ref="G260:L261"/>
    <mergeCell ref="M260:M261"/>
    <mergeCell ref="N260:N261"/>
    <mergeCell ref="B260:B261"/>
    <mergeCell ref="C260:C261"/>
    <mergeCell ref="D260:D261"/>
    <mergeCell ref="E260:E261"/>
    <mergeCell ref="F258:F259"/>
    <mergeCell ref="G258:L259"/>
    <mergeCell ref="M258:M259"/>
    <mergeCell ref="N258:N259"/>
    <mergeCell ref="B258:B259"/>
    <mergeCell ref="C258:C259"/>
    <mergeCell ref="D258:D259"/>
    <mergeCell ref="E258:E259"/>
    <mergeCell ref="F256:F257"/>
    <mergeCell ref="G256:L257"/>
    <mergeCell ref="M256:M257"/>
    <mergeCell ref="N256:N257"/>
    <mergeCell ref="B256:B257"/>
    <mergeCell ref="C256:C257"/>
    <mergeCell ref="D256:D257"/>
    <mergeCell ref="E256:E257"/>
    <mergeCell ref="F254:F255"/>
    <mergeCell ref="G254:L255"/>
    <mergeCell ref="M254:M255"/>
    <mergeCell ref="N254:N255"/>
    <mergeCell ref="B254:B255"/>
    <mergeCell ref="C254:C255"/>
    <mergeCell ref="D254:D255"/>
    <mergeCell ref="E254:E255"/>
    <mergeCell ref="F252:F253"/>
    <mergeCell ref="G252:L253"/>
    <mergeCell ref="M252:M253"/>
    <mergeCell ref="N252:N253"/>
    <mergeCell ref="B252:B253"/>
    <mergeCell ref="C252:C253"/>
    <mergeCell ref="D252:D253"/>
    <mergeCell ref="E252:E253"/>
    <mergeCell ref="F250:F251"/>
    <mergeCell ref="G250:L251"/>
    <mergeCell ref="M250:M251"/>
    <mergeCell ref="N250:N251"/>
    <mergeCell ref="B250:B251"/>
    <mergeCell ref="C250:C251"/>
    <mergeCell ref="D250:D251"/>
    <mergeCell ref="E250:E251"/>
    <mergeCell ref="F248:F249"/>
    <mergeCell ref="G248:L249"/>
    <mergeCell ref="M248:M249"/>
    <mergeCell ref="N248:N249"/>
    <mergeCell ref="B248:B249"/>
    <mergeCell ref="C248:C249"/>
    <mergeCell ref="D248:D249"/>
    <mergeCell ref="E248:E249"/>
    <mergeCell ref="F246:F247"/>
    <mergeCell ref="G246:L247"/>
    <mergeCell ref="M246:M247"/>
    <mergeCell ref="N246:N247"/>
    <mergeCell ref="B246:B247"/>
    <mergeCell ref="C246:C247"/>
    <mergeCell ref="D246:D247"/>
    <mergeCell ref="E246:E247"/>
    <mergeCell ref="F244:F245"/>
    <mergeCell ref="G244:L245"/>
    <mergeCell ref="M244:M245"/>
    <mergeCell ref="N244:N245"/>
    <mergeCell ref="B244:B245"/>
    <mergeCell ref="C244:C245"/>
    <mergeCell ref="D244:D245"/>
    <mergeCell ref="E244:E245"/>
    <mergeCell ref="F242:F243"/>
    <mergeCell ref="G242:L243"/>
    <mergeCell ref="M242:M243"/>
    <mergeCell ref="N242:N243"/>
    <mergeCell ref="B242:B243"/>
    <mergeCell ref="C242:C243"/>
    <mergeCell ref="D242:D243"/>
    <mergeCell ref="E242:E243"/>
    <mergeCell ref="F240:F241"/>
    <mergeCell ref="G240:L241"/>
    <mergeCell ref="M240:M241"/>
    <mergeCell ref="N240:N241"/>
    <mergeCell ref="B240:B241"/>
    <mergeCell ref="C240:C241"/>
    <mergeCell ref="D240:D241"/>
    <mergeCell ref="E240:E241"/>
    <mergeCell ref="F238:F239"/>
    <mergeCell ref="G238:L239"/>
    <mergeCell ref="M238:M239"/>
    <mergeCell ref="N238:N239"/>
    <mergeCell ref="B238:B239"/>
    <mergeCell ref="C238:C239"/>
    <mergeCell ref="D238:D239"/>
    <mergeCell ref="E238:E239"/>
    <mergeCell ref="F236:F237"/>
    <mergeCell ref="G236:L237"/>
    <mergeCell ref="M236:M237"/>
    <mergeCell ref="N236:N237"/>
    <mergeCell ref="B236:B237"/>
    <mergeCell ref="C236:C237"/>
    <mergeCell ref="D236:D237"/>
    <mergeCell ref="E236:E237"/>
    <mergeCell ref="F234:F235"/>
    <mergeCell ref="G234:L235"/>
    <mergeCell ref="M234:M235"/>
    <mergeCell ref="N234:N235"/>
    <mergeCell ref="B234:B235"/>
    <mergeCell ref="C234:C235"/>
    <mergeCell ref="D234:D235"/>
    <mergeCell ref="E234:E235"/>
    <mergeCell ref="F232:F233"/>
    <mergeCell ref="G232:L233"/>
    <mergeCell ref="M232:M233"/>
    <mergeCell ref="N232:N233"/>
    <mergeCell ref="B232:B233"/>
    <mergeCell ref="C232:C233"/>
    <mergeCell ref="D232:D233"/>
    <mergeCell ref="E232:E233"/>
    <mergeCell ref="F230:F231"/>
    <mergeCell ref="G230:L231"/>
    <mergeCell ref="M230:M231"/>
    <mergeCell ref="N230:N231"/>
    <mergeCell ref="B230:B231"/>
    <mergeCell ref="C230:C231"/>
    <mergeCell ref="D230:D231"/>
    <mergeCell ref="E230:E231"/>
    <mergeCell ref="F228:F229"/>
    <mergeCell ref="G228:L229"/>
    <mergeCell ref="M228:M229"/>
    <mergeCell ref="N228:N229"/>
    <mergeCell ref="B228:B229"/>
    <mergeCell ref="C228:C229"/>
    <mergeCell ref="D228:D229"/>
    <mergeCell ref="E228:E229"/>
    <mergeCell ref="F226:F227"/>
    <mergeCell ref="G226:L227"/>
    <mergeCell ref="M226:M227"/>
    <mergeCell ref="N226:N227"/>
    <mergeCell ref="B226:B227"/>
    <mergeCell ref="C226:C227"/>
    <mergeCell ref="D226:D227"/>
    <mergeCell ref="E226:E227"/>
    <mergeCell ref="F224:F225"/>
    <mergeCell ref="G224:L225"/>
    <mergeCell ref="M224:M225"/>
    <mergeCell ref="N224:N225"/>
    <mergeCell ref="B224:B225"/>
    <mergeCell ref="C224:C225"/>
    <mergeCell ref="D224:D225"/>
    <mergeCell ref="E224:E225"/>
    <mergeCell ref="F222:F223"/>
    <mergeCell ref="G222:L223"/>
    <mergeCell ref="M222:M223"/>
    <mergeCell ref="N222:N223"/>
    <mergeCell ref="B222:B223"/>
    <mergeCell ref="C222:C223"/>
    <mergeCell ref="D222:D223"/>
    <mergeCell ref="E222:E223"/>
    <mergeCell ref="F220:F221"/>
    <mergeCell ref="G220:L221"/>
    <mergeCell ref="M220:M221"/>
    <mergeCell ref="N220:N221"/>
    <mergeCell ref="B220:B221"/>
    <mergeCell ref="C220:C221"/>
    <mergeCell ref="D220:D221"/>
    <mergeCell ref="E220:E221"/>
    <mergeCell ref="F218:F219"/>
    <mergeCell ref="G218:L219"/>
    <mergeCell ref="M218:M219"/>
    <mergeCell ref="N218:N219"/>
    <mergeCell ref="B218:B219"/>
    <mergeCell ref="C218:C219"/>
    <mergeCell ref="D218:D219"/>
    <mergeCell ref="E218:E219"/>
    <mergeCell ref="F216:F217"/>
    <mergeCell ref="G216:L217"/>
    <mergeCell ref="M216:M217"/>
    <mergeCell ref="N216:N217"/>
    <mergeCell ref="B216:B217"/>
    <mergeCell ref="C216:C217"/>
    <mergeCell ref="D216:D217"/>
    <mergeCell ref="E216:E217"/>
    <mergeCell ref="F214:F215"/>
    <mergeCell ref="G214:L215"/>
    <mergeCell ref="M214:M215"/>
    <mergeCell ref="N214:N215"/>
    <mergeCell ref="B214:B215"/>
    <mergeCell ref="C214:C215"/>
    <mergeCell ref="D214:D215"/>
    <mergeCell ref="E214:E215"/>
    <mergeCell ref="F212:F213"/>
    <mergeCell ref="G212:L213"/>
    <mergeCell ref="M212:M213"/>
    <mergeCell ref="N212:N213"/>
    <mergeCell ref="B212:B213"/>
    <mergeCell ref="C212:C213"/>
    <mergeCell ref="D212:D213"/>
    <mergeCell ref="E212:E213"/>
    <mergeCell ref="F210:F211"/>
    <mergeCell ref="G210:L211"/>
    <mergeCell ref="M210:M211"/>
    <mergeCell ref="N210:N211"/>
    <mergeCell ref="B210:B211"/>
    <mergeCell ref="C210:C211"/>
    <mergeCell ref="D210:D211"/>
    <mergeCell ref="E210:E211"/>
    <mergeCell ref="F208:F209"/>
    <mergeCell ref="G208:L209"/>
    <mergeCell ref="M208:M209"/>
    <mergeCell ref="N208:N209"/>
    <mergeCell ref="B208:B209"/>
    <mergeCell ref="C208:C209"/>
    <mergeCell ref="D208:D209"/>
    <mergeCell ref="E208:E209"/>
    <mergeCell ref="F160:F161"/>
    <mergeCell ref="G160:L161"/>
    <mergeCell ref="M160:M161"/>
    <mergeCell ref="N160:N161"/>
    <mergeCell ref="F162:F163"/>
    <mergeCell ref="G162:L163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F158:F159"/>
    <mergeCell ref="G158:L159"/>
    <mergeCell ref="M158:M159"/>
    <mergeCell ref="N158:N159"/>
    <mergeCell ref="B158:B159"/>
    <mergeCell ref="C158:C159"/>
    <mergeCell ref="D158:D159"/>
    <mergeCell ref="E158:E159"/>
    <mergeCell ref="F156:F157"/>
    <mergeCell ref="G156:L157"/>
    <mergeCell ref="M156:M157"/>
    <mergeCell ref="N156:N157"/>
    <mergeCell ref="B156:B157"/>
    <mergeCell ref="C156:C157"/>
    <mergeCell ref="D156:D157"/>
    <mergeCell ref="E156:E157"/>
    <mergeCell ref="F154:F155"/>
    <mergeCell ref="G154:L155"/>
    <mergeCell ref="M154:M155"/>
    <mergeCell ref="N154:N155"/>
    <mergeCell ref="B154:B155"/>
    <mergeCell ref="C154:C155"/>
    <mergeCell ref="D154:D155"/>
    <mergeCell ref="E154:E155"/>
    <mergeCell ref="F152:F153"/>
    <mergeCell ref="G152:L153"/>
    <mergeCell ref="M152:M153"/>
    <mergeCell ref="N152:N153"/>
    <mergeCell ref="B152:B153"/>
    <mergeCell ref="C152:C153"/>
    <mergeCell ref="D152:D153"/>
    <mergeCell ref="E152:E153"/>
    <mergeCell ref="F150:F151"/>
    <mergeCell ref="G150:L151"/>
    <mergeCell ref="M150:M151"/>
    <mergeCell ref="N150:N151"/>
    <mergeCell ref="B150:B151"/>
    <mergeCell ref="C150:C151"/>
    <mergeCell ref="D150:D151"/>
    <mergeCell ref="E150:E151"/>
    <mergeCell ref="F148:F149"/>
    <mergeCell ref="G148:L149"/>
    <mergeCell ref="M148:M149"/>
    <mergeCell ref="N148:N149"/>
    <mergeCell ref="B148:B149"/>
    <mergeCell ref="C148:C149"/>
    <mergeCell ref="D148:D149"/>
    <mergeCell ref="E148:E149"/>
    <mergeCell ref="F146:F147"/>
    <mergeCell ref="G146:L147"/>
    <mergeCell ref="M146:M147"/>
    <mergeCell ref="N146:N147"/>
    <mergeCell ref="B146:B147"/>
    <mergeCell ref="C146:C147"/>
    <mergeCell ref="D146:D147"/>
    <mergeCell ref="E146:E147"/>
    <mergeCell ref="F144:F145"/>
    <mergeCell ref="G144:L145"/>
    <mergeCell ref="M144:M145"/>
    <mergeCell ref="N144:N145"/>
    <mergeCell ref="B144:B145"/>
    <mergeCell ref="C144:C145"/>
    <mergeCell ref="D144:D145"/>
    <mergeCell ref="E144:E145"/>
    <mergeCell ref="F142:F143"/>
    <mergeCell ref="G142:L143"/>
    <mergeCell ref="M142:M143"/>
    <mergeCell ref="N142:N143"/>
    <mergeCell ref="B142:B143"/>
    <mergeCell ref="C142:C143"/>
    <mergeCell ref="D142:D143"/>
    <mergeCell ref="E142:E143"/>
    <mergeCell ref="F140:F141"/>
    <mergeCell ref="G140:L141"/>
    <mergeCell ref="M140:M141"/>
    <mergeCell ref="N140:N141"/>
    <mergeCell ref="B140:B141"/>
    <mergeCell ref="C140:C141"/>
    <mergeCell ref="D140:D141"/>
    <mergeCell ref="E140:E141"/>
    <mergeCell ref="F138:F139"/>
    <mergeCell ref="G138:L139"/>
    <mergeCell ref="M138:M139"/>
    <mergeCell ref="N138:N139"/>
    <mergeCell ref="B138:B139"/>
    <mergeCell ref="C138:C139"/>
    <mergeCell ref="D138:D139"/>
    <mergeCell ref="E138:E139"/>
    <mergeCell ref="F136:F137"/>
    <mergeCell ref="G136:L137"/>
    <mergeCell ref="M136:M137"/>
    <mergeCell ref="N136:N137"/>
    <mergeCell ref="B136:B137"/>
    <mergeCell ref="C136:C137"/>
    <mergeCell ref="D136:D137"/>
    <mergeCell ref="E136:E137"/>
    <mergeCell ref="F134:F135"/>
    <mergeCell ref="G134:L135"/>
    <mergeCell ref="M134:M135"/>
    <mergeCell ref="N134:N135"/>
    <mergeCell ref="B134:B135"/>
    <mergeCell ref="C134:C135"/>
    <mergeCell ref="D134:D135"/>
    <mergeCell ref="E134:E135"/>
    <mergeCell ref="F132:F133"/>
    <mergeCell ref="G132:L133"/>
    <mergeCell ref="M132:M133"/>
    <mergeCell ref="N132:N133"/>
    <mergeCell ref="B132:B133"/>
    <mergeCell ref="C132:C133"/>
    <mergeCell ref="D132:D133"/>
    <mergeCell ref="E132:E133"/>
    <mergeCell ref="F130:F131"/>
    <mergeCell ref="G130:L131"/>
    <mergeCell ref="M130:M131"/>
    <mergeCell ref="N130:N131"/>
    <mergeCell ref="B130:B131"/>
    <mergeCell ref="C130:C131"/>
    <mergeCell ref="D130:D131"/>
    <mergeCell ref="E130:E131"/>
    <mergeCell ref="F128:F129"/>
    <mergeCell ref="G128:L129"/>
    <mergeCell ref="M128:M129"/>
    <mergeCell ref="N128:N129"/>
    <mergeCell ref="B128:B129"/>
    <mergeCell ref="C128:C129"/>
    <mergeCell ref="D128:D129"/>
    <mergeCell ref="E128:E129"/>
    <mergeCell ref="F126:F127"/>
    <mergeCell ref="G126:L127"/>
    <mergeCell ref="M126:M127"/>
    <mergeCell ref="N126:N127"/>
    <mergeCell ref="B126:B127"/>
    <mergeCell ref="C126:C127"/>
    <mergeCell ref="D126:D127"/>
    <mergeCell ref="E126:E127"/>
    <mergeCell ref="F124:F125"/>
    <mergeCell ref="G124:L125"/>
    <mergeCell ref="M124:M125"/>
    <mergeCell ref="N124:N125"/>
    <mergeCell ref="B124:B125"/>
    <mergeCell ref="C124:C125"/>
    <mergeCell ref="D124:D125"/>
    <mergeCell ref="E124:E125"/>
    <mergeCell ref="F122:F123"/>
    <mergeCell ref="G122:L123"/>
    <mergeCell ref="M122:M123"/>
    <mergeCell ref="N122:N123"/>
    <mergeCell ref="B122:B123"/>
    <mergeCell ref="C122:C123"/>
    <mergeCell ref="D122:D123"/>
    <mergeCell ref="E122:E123"/>
    <mergeCell ref="F120:F121"/>
    <mergeCell ref="G120:L121"/>
    <mergeCell ref="M120:M121"/>
    <mergeCell ref="N120:N121"/>
    <mergeCell ref="B120:B121"/>
    <mergeCell ref="C120:C121"/>
    <mergeCell ref="D120:D121"/>
    <mergeCell ref="E120:E121"/>
    <mergeCell ref="F118:F119"/>
    <mergeCell ref="G118:L119"/>
    <mergeCell ref="M118:M119"/>
    <mergeCell ref="N118:N119"/>
    <mergeCell ref="B118:B119"/>
    <mergeCell ref="C118:C119"/>
    <mergeCell ref="D118:D119"/>
    <mergeCell ref="E118:E119"/>
    <mergeCell ref="F116:F117"/>
    <mergeCell ref="G116:L117"/>
    <mergeCell ref="M116:M117"/>
    <mergeCell ref="N116:N117"/>
    <mergeCell ref="B116:B117"/>
    <mergeCell ref="C116:C117"/>
    <mergeCell ref="D116:D117"/>
    <mergeCell ref="E116:E117"/>
    <mergeCell ref="F114:F115"/>
    <mergeCell ref="G114:L115"/>
    <mergeCell ref="M114:M115"/>
    <mergeCell ref="N114:N115"/>
    <mergeCell ref="B114:B115"/>
    <mergeCell ref="C114:C115"/>
    <mergeCell ref="D114:D115"/>
    <mergeCell ref="E114:E115"/>
    <mergeCell ref="F112:F113"/>
    <mergeCell ref="G112:L113"/>
    <mergeCell ref="M112:M113"/>
    <mergeCell ref="N112:N113"/>
    <mergeCell ref="B112:B113"/>
    <mergeCell ref="C112:C113"/>
    <mergeCell ref="D112:D113"/>
    <mergeCell ref="E112:E113"/>
    <mergeCell ref="F110:F111"/>
    <mergeCell ref="G110:L111"/>
    <mergeCell ref="M110:M111"/>
    <mergeCell ref="N110:N111"/>
    <mergeCell ref="B110:B111"/>
    <mergeCell ref="C110:C111"/>
    <mergeCell ref="D110:D111"/>
    <mergeCell ref="E110:E111"/>
    <mergeCell ref="F108:F109"/>
    <mergeCell ref="G108:L109"/>
    <mergeCell ref="M108:M109"/>
    <mergeCell ref="N108:N109"/>
    <mergeCell ref="B108:B109"/>
    <mergeCell ref="C108:C109"/>
    <mergeCell ref="D108:D109"/>
    <mergeCell ref="E108:E109"/>
    <mergeCell ref="F106:F107"/>
    <mergeCell ref="G106:L107"/>
    <mergeCell ref="M106:M107"/>
    <mergeCell ref="N106:N107"/>
    <mergeCell ref="B106:B107"/>
    <mergeCell ref="C106:C107"/>
    <mergeCell ref="D106:D107"/>
    <mergeCell ref="E106:E107"/>
    <mergeCell ref="F104:F105"/>
    <mergeCell ref="G104:L105"/>
    <mergeCell ref="M104:M105"/>
    <mergeCell ref="N104:N105"/>
    <mergeCell ref="B104:B105"/>
    <mergeCell ref="C104:C105"/>
    <mergeCell ref="D104:D105"/>
    <mergeCell ref="E104:E105"/>
    <mergeCell ref="F102:F103"/>
    <mergeCell ref="G102:L103"/>
    <mergeCell ref="M102:M103"/>
    <mergeCell ref="N102:N103"/>
    <mergeCell ref="B102:B103"/>
    <mergeCell ref="C102:C103"/>
    <mergeCell ref="D102:D103"/>
    <mergeCell ref="E102:E103"/>
    <mergeCell ref="F100:F101"/>
    <mergeCell ref="G100:L101"/>
    <mergeCell ref="M100:M101"/>
    <mergeCell ref="N100:N101"/>
    <mergeCell ref="B100:B101"/>
    <mergeCell ref="C100:C101"/>
    <mergeCell ref="D100:D101"/>
    <mergeCell ref="E100:E101"/>
    <mergeCell ref="F98:F99"/>
    <mergeCell ref="G98:L99"/>
    <mergeCell ref="M98:M99"/>
    <mergeCell ref="N98:N99"/>
    <mergeCell ref="B98:B99"/>
    <mergeCell ref="C98:C99"/>
    <mergeCell ref="D98:D99"/>
    <mergeCell ref="E98:E99"/>
    <mergeCell ref="F96:F97"/>
    <mergeCell ref="G96:L97"/>
    <mergeCell ref="M96:M97"/>
    <mergeCell ref="N96:N97"/>
    <mergeCell ref="B96:B97"/>
    <mergeCell ref="C96:C97"/>
    <mergeCell ref="D96:D97"/>
    <mergeCell ref="E96:E97"/>
    <mergeCell ref="F94:F95"/>
    <mergeCell ref="G94:L95"/>
    <mergeCell ref="M94:M95"/>
    <mergeCell ref="N94:N95"/>
    <mergeCell ref="B94:B95"/>
    <mergeCell ref="C94:C95"/>
    <mergeCell ref="D94:D95"/>
    <mergeCell ref="E94:E95"/>
    <mergeCell ref="F92:F93"/>
    <mergeCell ref="G92:L93"/>
    <mergeCell ref="M92:M93"/>
    <mergeCell ref="N92:N93"/>
    <mergeCell ref="B92:B93"/>
    <mergeCell ref="C92:C93"/>
    <mergeCell ref="D92:D93"/>
    <mergeCell ref="E92:E93"/>
    <mergeCell ref="F90:F91"/>
    <mergeCell ref="G90:L91"/>
    <mergeCell ref="M90:M91"/>
    <mergeCell ref="N90:N91"/>
    <mergeCell ref="B90:B91"/>
    <mergeCell ref="C90:C91"/>
    <mergeCell ref="D90:D91"/>
    <mergeCell ref="E90:E91"/>
    <mergeCell ref="F88:F89"/>
    <mergeCell ref="G88:L89"/>
    <mergeCell ref="M88:M89"/>
    <mergeCell ref="N88:N89"/>
    <mergeCell ref="B88:B89"/>
    <mergeCell ref="C88:C89"/>
    <mergeCell ref="D88:D89"/>
    <mergeCell ref="E88:E89"/>
    <mergeCell ref="F86:F87"/>
    <mergeCell ref="G86:L87"/>
    <mergeCell ref="M86:M87"/>
    <mergeCell ref="N86:N87"/>
    <mergeCell ref="B86:B87"/>
    <mergeCell ref="C86:C87"/>
    <mergeCell ref="D86:D87"/>
    <mergeCell ref="E86:E87"/>
    <mergeCell ref="F84:F85"/>
    <mergeCell ref="G84:L85"/>
    <mergeCell ref="M84:M85"/>
    <mergeCell ref="N84:N85"/>
    <mergeCell ref="B84:B85"/>
    <mergeCell ref="C84:C85"/>
    <mergeCell ref="D84:D85"/>
    <mergeCell ref="E84:E85"/>
    <mergeCell ref="F82:F83"/>
    <mergeCell ref="G82:L83"/>
    <mergeCell ref="M82:M83"/>
    <mergeCell ref="N82:N83"/>
    <mergeCell ref="B82:B83"/>
    <mergeCell ref="C82:C83"/>
    <mergeCell ref="D82:D83"/>
    <mergeCell ref="E82:E83"/>
    <mergeCell ref="F80:F81"/>
    <mergeCell ref="G80:L81"/>
    <mergeCell ref="M80:M81"/>
    <mergeCell ref="N80:N81"/>
    <mergeCell ref="B80:B81"/>
    <mergeCell ref="C80:C81"/>
    <mergeCell ref="D80:D81"/>
    <mergeCell ref="E80:E81"/>
    <mergeCell ref="F78:F79"/>
    <mergeCell ref="G78:L79"/>
    <mergeCell ref="M78:M79"/>
    <mergeCell ref="N78:N79"/>
    <mergeCell ref="B78:B79"/>
    <mergeCell ref="C78:C79"/>
    <mergeCell ref="D78:D79"/>
    <mergeCell ref="E78:E79"/>
    <mergeCell ref="F76:F77"/>
    <mergeCell ref="G76:L77"/>
    <mergeCell ref="M76:M77"/>
    <mergeCell ref="N76:N77"/>
    <mergeCell ref="B76:B77"/>
    <mergeCell ref="C76:C77"/>
    <mergeCell ref="D76:D77"/>
    <mergeCell ref="E76:E77"/>
    <mergeCell ref="F74:F75"/>
    <mergeCell ref="G74:L75"/>
    <mergeCell ref="M74:M75"/>
    <mergeCell ref="N74:N75"/>
    <mergeCell ref="B74:B75"/>
    <mergeCell ref="C74:C75"/>
    <mergeCell ref="D74:D75"/>
    <mergeCell ref="E74:E75"/>
    <mergeCell ref="F72:F73"/>
    <mergeCell ref="G72:L73"/>
    <mergeCell ref="M72:M73"/>
    <mergeCell ref="N72:N73"/>
    <mergeCell ref="B72:B73"/>
    <mergeCell ref="C72:C73"/>
    <mergeCell ref="D72:D73"/>
    <mergeCell ref="E72:E73"/>
    <mergeCell ref="F70:F71"/>
    <mergeCell ref="G70:L71"/>
    <mergeCell ref="M70:M71"/>
    <mergeCell ref="N70:N71"/>
    <mergeCell ref="B70:B71"/>
    <mergeCell ref="C70:C71"/>
    <mergeCell ref="D70:D71"/>
    <mergeCell ref="E70:E71"/>
    <mergeCell ref="F68:F69"/>
    <mergeCell ref="G68:L69"/>
    <mergeCell ref="M68:M69"/>
    <mergeCell ref="N68:N69"/>
    <mergeCell ref="B68:B69"/>
    <mergeCell ref="C68:C69"/>
    <mergeCell ref="D68:D69"/>
    <mergeCell ref="E68:E69"/>
    <mergeCell ref="F66:F67"/>
    <mergeCell ref="G66:L67"/>
    <mergeCell ref="M66:M67"/>
    <mergeCell ref="N66:N67"/>
    <mergeCell ref="B66:B67"/>
    <mergeCell ref="C66:C67"/>
    <mergeCell ref="D66:D67"/>
    <mergeCell ref="E66:E67"/>
    <mergeCell ref="F64:F65"/>
    <mergeCell ref="G64:L65"/>
    <mergeCell ref="M64:M65"/>
    <mergeCell ref="N64:N65"/>
    <mergeCell ref="B64:B65"/>
    <mergeCell ref="C64:C65"/>
    <mergeCell ref="D64:D65"/>
    <mergeCell ref="E64:E65"/>
    <mergeCell ref="F62:F63"/>
    <mergeCell ref="G62:L63"/>
    <mergeCell ref="M62:M63"/>
    <mergeCell ref="N62:N63"/>
    <mergeCell ref="B62:B63"/>
    <mergeCell ref="C62:C63"/>
    <mergeCell ref="D62:D63"/>
    <mergeCell ref="E62:E63"/>
    <mergeCell ref="F60:F61"/>
    <mergeCell ref="G60:L61"/>
    <mergeCell ref="M60:M61"/>
    <mergeCell ref="N60:N61"/>
    <mergeCell ref="B60:B61"/>
    <mergeCell ref="C60:C61"/>
    <mergeCell ref="D60:D61"/>
    <mergeCell ref="E60:E61"/>
    <mergeCell ref="F58:F59"/>
    <mergeCell ref="G58:L59"/>
    <mergeCell ref="M58:M59"/>
    <mergeCell ref="N58:N59"/>
    <mergeCell ref="B58:B59"/>
    <mergeCell ref="C58:C59"/>
    <mergeCell ref="D58:D59"/>
    <mergeCell ref="E58:E59"/>
    <mergeCell ref="F56:F57"/>
    <mergeCell ref="G56:L57"/>
    <mergeCell ref="M56:M57"/>
    <mergeCell ref="N56:N57"/>
    <mergeCell ref="B56:B57"/>
    <mergeCell ref="C56:C57"/>
    <mergeCell ref="D56:D57"/>
    <mergeCell ref="E56:E57"/>
    <mergeCell ref="F54:F55"/>
    <mergeCell ref="G54:L55"/>
    <mergeCell ref="M54:M55"/>
    <mergeCell ref="N54:N55"/>
    <mergeCell ref="B54:B55"/>
    <mergeCell ref="C54:C55"/>
    <mergeCell ref="D54:D55"/>
    <mergeCell ref="E54:E55"/>
    <mergeCell ref="F52:F53"/>
    <mergeCell ref="G52:L53"/>
    <mergeCell ref="M52:M53"/>
    <mergeCell ref="N52:N53"/>
    <mergeCell ref="B52:B53"/>
    <mergeCell ref="C52:C53"/>
    <mergeCell ref="D52:D53"/>
    <mergeCell ref="E52:E53"/>
    <mergeCell ref="F50:F51"/>
    <mergeCell ref="G50:L51"/>
    <mergeCell ref="M50:M51"/>
    <mergeCell ref="N50:N51"/>
    <mergeCell ref="B50:B51"/>
    <mergeCell ref="C50:C51"/>
    <mergeCell ref="D50:D51"/>
    <mergeCell ref="E50:E51"/>
    <mergeCell ref="F48:F49"/>
    <mergeCell ref="G48:L49"/>
    <mergeCell ref="M48:M49"/>
    <mergeCell ref="N48:N49"/>
    <mergeCell ref="B48:B49"/>
    <mergeCell ref="C48:C49"/>
    <mergeCell ref="D48:D49"/>
    <mergeCell ref="E48:E49"/>
    <mergeCell ref="F46:F47"/>
    <mergeCell ref="G46:L47"/>
    <mergeCell ref="M46:M47"/>
    <mergeCell ref="N46:N47"/>
    <mergeCell ref="B46:B47"/>
    <mergeCell ref="C46:C47"/>
    <mergeCell ref="D46:D47"/>
    <mergeCell ref="E46:E47"/>
    <mergeCell ref="F44:F45"/>
    <mergeCell ref="G44:L45"/>
    <mergeCell ref="M44:M45"/>
    <mergeCell ref="N44:N45"/>
    <mergeCell ref="B44:B45"/>
    <mergeCell ref="C44:C45"/>
    <mergeCell ref="D44:D45"/>
    <mergeCell ref="E44:E45"/>
    <mergeCell ref="F42:F43"/>
    <mergeCell ref="G42:L43"/>
    <mergeCell ref="M42:M43"/>
    <mergeCell ref="N42:N43"/>
    <mergeCell ref="B42:B43"/>
    <mergeCell ref="C42:C43"/>
    <mergeCell ref="D42:D43"/>
    <mergeCell ref="E42:E43"/>
    <mergeCell ref="F40:F41"/>
    <mergeCell ref="G40:L41"/>
    <mergeCell ref="M40:M41"/>
    <mergeCell ref="N40:N41"/>
    <mergeCell ref="B40:B41"/>
    <mergeCell ref="C40:C41"/>
    <mergeCell ref="D40:D41"/>
    <mergeCell ref="E40:E41"/>
    <mergeCell ref="F38:F39"/>
    <mergeCell ref="G38:L39"/>
    <mergeCell ref="M38:M39"/>
    <mergeCell ref="N38:N39"/>
    <mergeCell ref="B38:B39"/>
    <mergeCell ref="C38:C39"/>
    <mergeCell ref="D38:D39"/>
    <mergeCell ref="E38:E39"/>
    <mergeCell ref="F36:F37"/>
    <mergeCell ref="G36:L37"/>
    <mergeCell ref="M36:M37"/>
    <mergeCell ref="N36:N37"/>
    <mergeCell ref="B36:B37"/>
    <mergeCell ref="C36:C37"/>
    <mergeCell ref="D36:D37"/>
    <mergeCell ref="E36:E37"/>
    <mergeCell ref="F34:F35"/>
    <mergeCell ref="G34:L35"/>
    <mergeCell ref="M34:M35"/>
    <mergeCell ref="N34:N35"/>
    <mergeCell ref="B34:B35"/>
    <mergeCell ref="C34:C35"/>
    <mergeCell ref="D34:D35"/>
    <mergeCell ref="E34:E35"/>
    <mergeCell ref="F32:F33"/>
    <mergeCell ref="G32:L33"/>
    <mergeCell ref="M32:M33"/>
    <mergeCell ref="N32:N33"/>
    <mergeCell ref="B32:B33"/>
    <mergeCell ref="C32:C33"/>
    <mergeCell ref="D32:D33"/>
    <mergeCell ref="E32:E33"/>
    <mergeCell ref="F30:F31"/>
    <mergeCell ref="G30:L31"/>
    <mergeCell ref="M30:M31"/>
    <mergeCell ref="N30:N31"/>
    <mergeCell ref="B30:B31"/>
    <mergeCell ref="C30:C31"/>
    <mergeCell ref="D30:D31"/>
    <mergeCell ref="E30:E31"/>
    <mergeCell ref="F28:F29"/>
    <mergeCell ref="G28:L29"/>
    <mergeCell ref="M28:M29"/>
    <mergeCell ref="N28:N29"/>
    <mergeCell ref="B28:B29"/>
    <mergeCell ref="C28:C29"/>
    <mergeCell ref="D28:D29"/>
    <mergeCell ref="E28:E29"/>
    <mergeCell ref="O28:O29"/>
    <mergeCell ref="P28:P29"/>
    <mergeCell ref="F24:F25"/>
    <mergeCell ref="G24:L25"/>
    <mergeCell ref="M24:M25"/>
    <mergeCell ref="N24:N25"/>
    <mergeCell ref="F26:F27"/>
    <mergeCell ref="G26:L27"/>
    <mergeCell ref="N26:N27"/>
    <mergeCell ref="O26:O27"/>
    <mergeCell ref="B22:B23"/>
    <mergeCell ref="C22:C23"/>
    <mergeCell ref="M22:M23"/>
    <mergeCell ref="M26:M27"/>
    <mergeCell ref="B24:B25"/>
    <mergeCell ref="C24:C25"/>
    <mergeCell ref="D24:D25"/>
    <mergeCell ref="E24:E25"/>
    <mergeCell ref="N22:N23"/>
    <mergeCell ref="O22:O23"/>
    <mergeCell ref="F22:F23"/>
    <mergeCell ref="G22:L23"/>
    <mergeCell ref="O24:O25"/>
    <mergeCell ref="P24:P25"/>
    <mergeCell ref="Q24:T25"/>
    <mergeCell ref="B26:B27"/>
    <mergeCell ref="C26:C27"/>
    <mergeCell ref="P26:P27"/>
    <mergeCell ref="Q26:T27"/>
    <mergeCell ref="B19:B21"/>
    <mergeCell ref="C19:C21"/>
    <mergeCell ref="D19:D21"/>
    <mergeCell ref="E19:F20"/>
    <mergeCell ref="O17:Q17"/>
    <mergeCell ref="R17:T17"/>
    <mergeCell ref="M18:N18"/>
    <mergeCell ref="O18:Q18"/>
    <mergeCell ref="R18:T18"/>
    <mergeCell ref="B15:F18"/>
    <mergeCell ref="E7:Q8"/>
    <mergeCell ref="H6:M6"/>
    <mergeCell ref="O310:O311"/>
    <mergeCell ref="P310:P311"/>
    <mergeCell ref="Q310:T311"/>
    <mergeCell ref="O308:O309"/>
    <mergeCell ref="P308:P309"/>
    <mergeCell ref="Q308:T309"/>
    <mergeCell ref="O306:O307"/>
    <mergeCell ref="P306:P307"/>
    <mergeCell ref="Q306:T307"/>
    <mergeCell ref="O304:O305"/>
    <mergeCell ref="P304:P305"/>
    <mergeCell ref="Q304:T305"/>
    <mergeCell ref="O302:O303"/>
    <mergeCell ref="P302:P303"/>
    <mergeCell ref="Q302:T303"/>
    <mergeCell ref="O300:O301"/>
    <mergeCell ref="P300:P301"/>
    <mergeCell ref="Q300:T301"/>
    <mergeCell ref="O298:O299"/>
    <mergeCell ref="P298:P299"/>
    <mergeCell ref="Q298:T299"/>
    <mergeCell ref="O296:O297"/>
    <mergeCell ref="P296:P297"/>
    <mergeCell ref="Q296:T297"/>
    <mergeCell ref="O294:O295"/>
    <mergeCell ref="P294:P295"/>
    <mergeCell ref="Q294:T295"/>
    <mergeCell ref="O292:O293"/>
    <mergeCell ref="P292:P293"/>
    <mergeCell ref="Q292:T293"/>
    <mergeCell ref="O290:O291"/>
    <mergeCell ref="P290:P291"/>
    <mergeCell ref="Q290:T291"/>
    <mergeCell ref="O288:O289"/>
    <mergeCell ref="P288:P289"/>
    <mergeCell ref="Q288:T289"/>
    <mergeCell ref="O286:O287"/>
    <mergeCell ref="P286:P287"/>
    <mergeCell ref="Q286:T287"/>
    <mergeCell ref="O284:O285"/>
    <mergeCell ref="P284:P285"/>
    <mergeCell ref="Q284:T285"/>
    <mergeCell ref="O282:O283"/>
    <mergeCell ref="P282:P283"/>
    <mergeCell ref="Q282:T283"/>
    <mergeCell ref="O280:O281"/>
    <mergeCell ref="P280:P281"/>
    <mergeCell ref="Q280:T281"/>
    <mergeCell ref="O278:O279"/>
    <mergeCell ref="P278:P279"/>
    <mergeCell ref="Q278:T279"/>
    <mergeCell ref="O276:O277"/>
    <mergeCell ref="P276:P277"/>
    <mergeCell ref="Q276:T277"/>
    <mergeCell ref="O274:O275"/>
    <mergeCell ref="P274:P275"/>
    <mergeCell ref="Q274:T275"/>
    <mergeCell ref="O272:O273"/>
    <mergeCell ref="P272:P273"/>
    <mergeCell ref="Q272:T273"/>
    <mergeCell ref="O270:O271"/>
    <mergeCell ref="P270:P271"/>
    <mergeCell ref="Q270:T271"/>
    <mergeCell ref="O268:O269"/>
    <mergeCell ref="P268:P269"/>
    <mergeCell ref="Q268:T269"/>
    <mergeCell ref="O266:O267"/>
    <mergeCell ref="P266:P267"/>
    <mergeCell ref="Q266:T267"/>
    <mergeCell ref="O264:O265"/>
    <mergeCell ref="P264:P265"/>
    <mergeCell ref="Q264:T265"/>
    <mergeCell ref="O262:O263"/>
    <mergeCell ref="P262:P263"/>
    <mergeCell ref="Q262:T263"/>
    <mergeCell ref="O260:O261"/>
    <mergeCell ref="P260:P261"/>
    <mergeCell ref="Q260:T261"/>
    <mergeCell ref="O258:O259"/>
    <mergeCell ref="P258:P259"/>
    <mergeCell ref="Q258:T259"/>
    <mergeCell ref="O256:O257"/>
    <mergeCell ref="P256:P257"/>
    <mergeCell ref="Q256:T257"/>
    <mergeCell ref="O254:O255"/>
    <mergeCell ref="P254:P255"/>
    <mergeCell ref="Q254:T255"/>
    <mergeCell ref="O252:O253"/>
    <mergeCell ref="P252:P253"/>
    <mergeCell ref="Q252:T253"/>
    <mergeCell ref="O250:O251"/>
    <mergeCell ref="P250:P251"/>
    <mergeCell ref="Q250:T251"/>
    <mergeCell ref="O248:O249"/>
    <mergeCell ref="P248:P249"/>
    <mergeCell ref="Q248:T249"/>
    <mergeCell ref="O246:O247"/>
    <mergeCell ref="P246:P247"/>
    <mergeCell ref="Q246:T247"/>
    <mergeCell ref="O244:O245"/>
    <mergeCell ref="P244:P245"/>
    <mergeCell ref="Q244:T245"/>
    <mergeCell ref="O242:O243"/>
    <mergeCell ref="P242:P243"/>
    <mergeCell ref="Q242:T243"/>
    <mergeCell ref="O240:O241"/>
    <mergeCell ref="P240:P241"/>
    <mergeCell ref="Q240:T241"/>
    <mergeCell ref="O238:O239"/>
    <mergeCell ref="P238:P239"/>
    <mergeCell ref="Q238:T239"/>
    <mergeCell ref="O236:O237"/>
    <mergeCell ref="P236:P237"/>
    <mergeCell ref="Q236:T237"/>
    <mergeCell ref="O234:O235"/>
    <mergeCell ref="P234:P235"/>
    <mergeCell ref="Q234:T235"/>
    <mergeCell ref="O232:O233"/>
    <mergeCell ref="P232:P233"/>
    <mergeCell ref="Q232:T233"/>
    <mergeCell ref="O230:O231"/>
    <mergeCell ref="P230:P231"/>
    <mergeCell ref="Q230:T231"/>
    <mergeCell ref="O228:O229"/>
    <mergeCell ref="P228:P229"/>
    <mergeCell ref="Q228:T229"/>
    <mergeCell ref="O226:O227"/>
    <mergeCell ref="P226:P227"/>
    <mergeCell ref="Q226:T227"/>
    <mergeCell ref="O224:O225"/>
    <mergeCell ref="P224:P225"/>
    <mergeCell ref="Q224:T225"/>
    <mergeCell ref="O222:O223"/>
    <mergeCell ref="P222:P223"/>
    <mergeCell ref="Q222:T223"/>
    <mergeCell ref="O220:O221"/>
    <mergeCell ref="P220:P221"/>
    <mergeCell ref="Q220:T221"/>
    <mergeCell ref="O218:O219"/>
    <mergeCell ref="P218:P219"/>
    <mergeCell ref="Q218:T219"/>
    <mergeCell ref="O216:O217"/>
    <mergeCell ref="P216:P217"/>
    <mergeCell ref="Q216:T217"/>
    <mergeCell ref="O214:O215"/>
    <mergeCell ref="P214:P215"/>
    <mergeCell ref="Q214:T215"/>
    <mergeCell ref="O212:O213"/>
    <mergeCell ref="P212:P213"/>
    <mergeCell ref="Q212:T213"/>
    <mergeCell ref="Q210:T211"/>
    <mergeCell ref="O208:O209"/>
    <mergeCell ref="P208:P209"/>
    <mergeCell ref="Q208:T209"/>
    <mergeCell ref="O206:O207"/>
    <mergeCell ref="O210:O211"/>
    <mergeCell ref="P210:P211"/>
    <mergeCell ref="P206:P207"/>
    <mergeCell ref="Q206:T207"/>
    <mergeCell ref="G204:L205"/>
    <mergeCell ref="M204:M205"/>
    <mergeCell ref="N204:N205"/>
    <mergeCell ref="O204:O205"/>
    <mergeCell ref="P204:P205"/>
    <mergeCell ref="Q204:T205"/>
    <mergeCell ref="G206:L207"/>
    <mergeCell ref="M206:M207"/>
    <mergeCell ref="N206:N207"/>
    <mergeCell ref="G202:L203"/>
    <mergeCell ref="M202:M203"/>
    <mergeCell ref="N202:N203"/>
    <mergeCell ref="O202:O203"/>
    <mergeCell ref="P198:P199"/>
    <mergeCell ref="Q198:T199"/>
    <mergeCell ref="G200:L201"/>
    <mergeCell ref="M200:M201"/>
    <mergeCell ref="N200:N201"/>
    <mergeCell ref="O200:O201"/>
    <mergeCell ref="P202:P203"/>
    <mergeCell ref="Q202:T203"/>
    <mergeCell ref="P200:P201"/>
    <mergeCell ref="Q200:T201"/>
    <mergeCell ref="P196:P197"/>
    <mergeCell ref="Q196:T197"/>
    <mergeCell ref="G198:L199"/>
    <mergeCell ref="M198:M199"/>
    <mergeCell ref="G196:L197"/>
    <mergeCell ref="M196:M197"/>
    <mergeCell ref="N196:N197"/>
    <mergeCell ref="O196:O197"/>
    <mergeCell ref="N198:N199"/>
    <mergeCell ref="O198:O199"/>
    <mergeCell ref="G194:L195"/>
    <mergeCell ref="M194:M195"/>
    <mergeCell ref="N194:N195"/>
    <mergeCell ref="O194:O195"/>
    <mergeCell ref="P190:P191"/>
    <mergeCell ref="Q190:T191"/>
    <mergeCell ref="G192:L193"/>
    <mergeCell ref="M192:M193"/>
    <mergeCell ref="N192:N193"/>
    <mergeCell ref="O192:O193"/>
    <mergeCell ref="P194:P195"/>
    <mergeCell ref="Q194:T195"/>
    <mergeCell ref="P192:P193"/>
    <mergeCell ref="Q192:T193"/>
    <mergeCell ref="P188:P189"/>
    <mergeCell ref="Q188:T189"/>
    <mergeCell ref="G190:L191"/>
    <mergeCell ref="M190:M191"/>
    <mergeCell ref="G188:L189"/>
    <mergeCell ref="M188:M189"/>
    <mergeCell ref="N188:N189"/>
    <mergeCell ref="O188:O189"/>
    <mergeCell ref="N190:N191"/>
    <mergeCell ref="O190:O191"/>
    <mergeCell ref="G186:L187"/>
    <mergeCell ref="M186:M187"/>
    <mergeCell ref="N186:N187"/>
    <mergeCell ref="O186:O187"/>
    <mergeCell ref="P182:P183"/>
    <mergeCell ref="Q182:T183"/>
    <mergeCell ref="G184:L185"/>
    <mergeCell ref="M184:M185"/>
    <mergeCell ref="N184:N185"/>
    <mergeCell ref="O184:O185"/>
    <mergeCell ref="P186:P187"/>
    <mergeCell ref="Q186:T187"/>
    <mergeCell ref="P184:P185"/>
    <mergeCell ref="Q184:T185"/>
    <mergeCell ref="P180:P181"/>
    <mergeCell ref="Q180:T181"/>
    <mergeCell ref="G182:L183"/>
    <mergeCell ref="M182:M183"/>
    <mergeCell ref="G180:L181"/>
    <mergeCell ref="M180:M181"/>
    <mergeCell ref="N180:N181"/>
    <mergeCell ref="O180:O181"/>
    <mergeCell ref="N182:N183"/>
    <mergeCell ref="O182:O183"/>
    <mergeCell ref="G178:L179"/>
    <mergeCell ref="M178:M179"/>
    <mergeCell ref="N178:N179"/>
    <mergeCell ref="O178:O179"/>
    <mergeCell ref="P174:P175"/>
    <mergeCell ref="Q174:T175"/>
    <mergeCell ref="G176:L177"/>
    <mergeCell ref="M176:M177"/>
    <mergeCell ref="N176:N177"/>
    <mergeCell ref="O176:O177"/>
    <mergeCell ref="P178:P179"/>
    <mergeCell ref="Q178:T179"/>
    <mergeCell ref="P176:P177"/>
    <mergeCell ref="Q176:T177"/>
    <mergeCell ref="P172:P173"/>
    <mergeCell ref="Q172:T173"/>
    <mergeCell ref="G174:L175"/>
    <mergeCell ref="M174:M175"/>
    <mergeCell ref="G172:L173"/>
    <mergeCell ref="M172:M173"/>
    <mergeCell ref="N172:N173"/>
    <mergeCell ref="O172:O173"/>
    <mergeCell ref="N174:N175"/>
    <mergeCell ref="O174:O175"/>
    <mergeCell ref="G170:L171"/>
    <mergeCell ref="M170:M171"/>
    <mergeCell ref="N170:N171"/>
    <mergeCell ref="O170:O171"/>
    <mergeCell ref="P166:P167"/>
    <mergeCell ref="Q166:T167"/>
    <mergeCell ref="G168:L169"/>
    <mergeCell ref="M168:M169"/>
    <mergeCell ref="N168:N169"/>
    <mergeCell ref="O168:O169"/>
    <mergeCell ref="P170:P171"/>
    <mergeCell ref="Q170:T171"/>
    <mergeCell ref="P168:P169"/>
    <mergeCell ref="Q168:T169"/>
    <mergeCell ref="P164:P165"/>
    <mergeCell ref="Q164:T165"/>
    <mergeCell ref="G166:L167"/>
    <mergeCell ref="M166:M167"/>
    <mergeCell ref="G164:L165"/>
    <mergeCell ref="M164:M165"/>
    <mergeCell ref="N164:N165"/>
    <mergeCell ref="O164:O165"/>
    <mergeCell ref="N166:N167"/>
    <mergeCell ref="O166:O167"/>
    <mergeCell ref="O160:O161"/>
    <mergeCell ref="P160:P161"/>
    <mergeCell ref="Q160:T161"/>
    <mergeCell ref="M162:M163"/>
    <mergeCell ref="N162:N163"/>
    <mergeCell ref="O162:O163"/>
    <mergeCell ref="P162:P163"/>
    <mergeCell ref="Q162:T163"/>
    <mergeCell ref="G2:N2"/>
    <mergeCell ref="E3:Q3"/>
    <mergeCell ref="B4:T4"/>
    <mergeCell ref="B10:F10"/>
    <mergeCell ref="G10:L10"/>
    <mergeCell ref="M10:Q10"/>
    <mergeCell ref="R10:T10"/>
    <mergeCell ref="B11:F12"/>
    <mergeCell ref="G11:L12"/>
    <mergeCell ref="M11:Q12"/>
    <mergeCell ref="R11:T12"/>
    <mergeCell ref="B14:F14"/>
    <mergeCell ref="G14:H14"/>
    <mergeCell ref="I14:J14"/>
    <mergeCell ref="K14:L14"/>
    <mergeCell ref="M14:N14"/>
    <mergeCell ref="O14:Q14"/>
    <mergeCell ref="R14:T14"/>
    <mergeCell ref="G15:H15"/>
    <mergeCell ref="I15:J15"/>
    <mergeCell ref="K15:L15"/>
    <mergeCell ref="M15:N15"/>
    <mergeCell ref="O15:Q15"/>
    <mergeCell ref="R15:T15"/>
    <mergeCell ref="O16:Q16"/>
    <mergeCell ref="R16:T16"/>
    <mergeCell ref="G17:H17"/>
    <mergeCell ref="I17:J17"/>
    <mergeCell ref="K17:L17"/>
    <mergeCell ref="G16:H16"/>
    <mergeCell ref="I16:J16"/>
    <mergeCell ref="K16:L16"/>
    <mergeCell ref="M16:N16"/>
    <mergeCell ref="M17:N17"/>
    <mergeCell ref="G18:H18"/>
    <mergeCell ref="I18:J18"/>
    <mergeCell ref="K18:L18"/>
    <mergeCell ref="Q19:T21"/>
    <mergeCell ref="G19:L21"/>
    <mergeCell ref="M19:P19"/>
    <mergeCell ref="M20:N20"/>
    <mergeCell ref="O20:P20"/>
    <mergeCell ref="Q28:T29"/>
    <mergeCell ref="O30:O31"/>
    <mergeCell ref="D22:D23"/>
    <mergeCell ref="E22:E23"/>
    <mergeCell ref="D26:D27"/>
    <mergeCell ref="E26:E27"/>
    <mergeCell ref="P30:P31"/>
    <mergeCell ref="Q30:T31"/>
    <mergeCell ref="P22:P23"/>
    <mergeCell ref="Q22:T23"/>
    <mergeCell ref="O32:O33"/>
    <mergeCell ref="P32:P33"/>
    <mergeCell ref="Q32:T33"/>
    <mergeCell ref="O34:O35"/>
    <mergeCell ref="P34:P35"/>
    <mergeCell ref="Q34:T35"/>
    <mergeCell ref="O36:O37"/>
    <mergeCell ref="P36:P37"/>
    <mergeCell ref="Q36:T37"/>
    <mergeCell ref="O38:O39"/>
    <mergeCell ref="P38:P39"/>
    <mergeCell ref="Q38:T39"/>
    <mergeCell ref="O40:O41"/>
    <mergeCell ref="P40:P41"/>
    <mergeCell ref="Q40:T41"/>
    <mergeCell ref="O42:O43"/>
    <mergeCell ref="P42:P43"/>
    <mergeCell ref="Q42:T43"/>
    <mergeCell ref="O44:O45"/>
    <mergeCell ref="P44:P45"/>
    <mergeCell ref="Q44:T45"/>
    <mergeCell ref="O46:O47"/>
    <mergeCell ref="P46:P47"/>
    <mergeCell ref="Q46:T47"/>
    <mergeCell ref="O48:O49"/>
    <mergeCell ref="P48:P49"/>
    <mergeCell ref="Q48:T49"/>
    <mergeCell ref="O50:O51"/>
    <mergeCell ref="P50:P51"/>
    <mergeCell ref="Q50:T51"/>
    <mergeCell ref="O52:O53"/>
    <mergeCell ref="P52:P53"/>
    <mergeCell ref="Q52:T53"/>
    <mergeCell ref="O54:O55"/>
    <mergeCell ref="P54:P55"/>
    <mergeCell ref="Q54:T55"/>
    <mergeCell ref="O56:O57"/>
    <mergeCell ref="P56:P57"/>
    <mergeCell ref="Q56:T57"/>
    <mergeCell ref="O58:O59"/>
    <mergeCell ref="P58:P59"/>
    <mergeCell ref="Q58:T59"/>
    <mergeCell ref="O60:O61"/>
    <mergeCell ref="P60:P61"/>
    <mergeCell ref="Q60:T61"/>
    <mergeCell ref="O62:O63"/>
    <mergeCell ref="P62:P63"/>
    <mergeCell ref="Q62:T63"/>
    <mergeCell ref="O64:O65"/>
    <mergeCell ref="P64:P65"/>
    <mergeCell ref="Q64:T65"/>
    <mergeCell ref="O66:O67"/>
    <mergeCell ref="P66:P67"/>
    <mergeCell ref="Q66:T67"/>
    <mergeCell ref="O68:O69"/>
    <mergeCell ref="P68:P69"/>
    <mergeCell ref="Q68:T69"/>
    <mergeCell ref="O70:O71"/>
    <mergeCell ref="P70:P71"/>
    <mergeCell ref="Q70:T71"/>
    <mergeCell ref="O72:O73"/>
    <mergeCell ref="P72:P73"/>
    <mergeCell ref="Q72:T73"/>
    <mergeCell ref="O74:O75"/>
    <mergeCell ref="P74:P75"/>
    <mergeCell ref="Q74:T75"/>
    <mergeCell ref="O76:O77"/>
    <mergeCell ref="P76:P77"/>
    <mergeCell ref="Q76:T77"/>
    <mergeCell ref="O78:O79"/>
    <mergeCell ref="P78:P79"/>
    <mergeCell ref="Q78:T79"/>
    <mergeCell ref="O80:O81"/>
    <mergeCell ref="P80:P81"/>
    <mergeCell ref="Q80:T81"/>
    <mergeCell ref="O82:O83"/>
    <mergeCell ref="P82:P83"/>
    <mergeCell ref="Q82:T83"/>
    <mergeCell ref="O84:O85"/>
    <mergeCell ref="P84:P85"/>
    <mergeCell ref="Q84:T85"/>
    <mergeCell ref="O86:O87"/>
    <mergeCell ref="P86:P87"/>
    <mergeCell ref="Q86:T87"/>
    <mergeCell ref="O88:O89"/>
    <mergeCell ref="P88:P89"/>
    <mergeCell ref="Q88:T89"/>
    <mergeCell ref="O90:O91"/>
    <mergeCell ref="P90:P91"/>
    <mergeCell ref="Q90:T91"/>
    <mergeCell ref="O92:O93"/>
    <mergeCell ref="P92:P93"/>
    <mergeCell ref="Q92:T93"/>
    <mergeCell ref="O94:O95"/>
    <mergeCell ref="P94:P95"/>
    <mergeCell ref="Q94:T95"/>
    <mergeCell ref="O96:O97"/>
    <mergeCell ref="P96:P97"/>
    <mergeCell ref="Q96:T97"/>
    <mergeCell ref="O98:O99"/>
    <mergeCell ref="P98:P99"/>
    <mergeCell ref="Q98:T99"/>
    <mergeCell ref="O100:O101"/>
    <mergeCell ref="P100:P101"/>
    <mergeCell ref="Q100:T101"/>
    <mergeCell ref="O102:O103"/>
    <mergeCell ref="P102:P103"/>
    <mergeCell ref="Q102:T103"/>
    <mergeCell ref="O104:O105"/>
    <mergeCell ref="P104:P105"/>
    <mergeCell ref="Q104:T105"/>
    <mergeCell ref="O106:O107"/>
    <mergeCell ref="P106:P107"/>
    <mergeCell ref="Q106:T107"/>
    <mergeCell ref="O108:O109"/>
    <mergeCell ref="P108:P109"/>
    <mergeCell ref="Q108:T109"/>
    <mergeCell ref="O110:O111"/>
    <mergeCell ref="P110:P111"/>
    <mergeCell ref="Q110:T111"/>
    <mergeCell ref="O112:O113"/>
    <mergeCell ref="P112:P113"/>
    <mergeCell ref="Q112:T113"/>
    <mergeCell ref="O114:O115"/>
    <mergeCell ref="P114:P115"/>
    <mergeCell ref="Q114:T115"/>
    <mergeCell ref="O116:O117"/>
    <mergeCell ref="P116:P117"/>
    <mergeCell ref="Q116:T117"/>
    <mergeCell ref="O118:O119"/>
    <mergeCell ref="P118:P119"/>
    <mergeCell ref="Q118:T119"/>
    <mergeCell ref="O120:O121"/>
    <mergeCell ref="P120:P121"/>
    <mergeCell ref="Q120:T121"/>
    <mergeCell ref="O122:O123"/>
    <mergeCell ref="P122:P123"/>
    <mergeCell ref="Q122:T123"/>
    <mergeCell ref="O124:O125"/>
    <mergeCell ref="P124:P125"/>
    <mergeCell ref="Q124:T125"/>
    <mergeCell ref="O126:O127"/>
    <mergeCell ref="P126:P127"/>
    <mergeCell ref="Q126:T127"/>
    <mergeCell ref="O128:O129"/>
    <mergeCell ref="P128:P129"/>
    <mergeCell ref="Q128:T129"/>
    <mergeCell ref="O130:O131"/>
    <mergeCell ref="P130:P131"/>
    <mergeCell ref="Q130:T131"/>
    <mergeCell ref="O132:O133"/>
    <mergeCell ref="P132:P133"/>
    <mergeCell ref="Q132:T133"/>
    <mergeCell ref="O134:O135"/>
    <mergeCell ref="P134:P135"/>
    <mergeCell ref="Q134:T135"/>
    <mergeCell ref="O136:O137"/>
    <mergeCell ref="P136:P137"/>
    <mergeCell ref="Q136:T137"/>
    <mergeCell ref="O138:O139"/>
    <mergeCell ref="P138:P139"/>
    <mergeCell ref="Q138:T139"/>
    <mergeCell ref="O140:O141"/>
    <mergeCell ref="P140:P141"/>
    <mergeCell ref="Q140:T141"/>
    <mergeCell ref="O142:O143"/>
    <mergeCell ref="P142:P143"/>
    <mergeCell ref="Q142:T143"/>
    <mergeCell ref="O144:O145"/>
    <mergeCell ref="P144:P145"/>
    <mergeCell ref="Q144:T145"/>
    <mergeCell ref="O146:O147"/>
    <mergeCell ref="P146:P147"/>
    <mergeCell ref="Q146:T147"/>
    <mergeCell ref="O148:O149"/>
    <mergeCell ref="P148:P149"/>
    <mergeCell ref="Q148:T149"/>
    <mergeCell ref="O150:O151"/>
    <mergeCell ref="P150:P151"/>
    <mergeCell ref="Q150:T151"/>
    <mergeCell ref="O152:O153"/>
    <mergeCell ref="P152:P153"/>
    <mergeCell ref="Q152:T153"/>
    <mergeCell ref="O154:O155"/>
    <mergeCell ref="P154:P155"/>
    <mergeCell ref="Q154:T155"/>
    <mergeCell ref="O156:O157"/>
    <mergeCell ref="P156:P157"/>
    <mergeCell ref="Q156:T157"/>
    <mergeCell ref="O158:O159"/>
    <mergeCell ref="P158:P159"/>
    <mergeCell ref="Q158:T159"/>
    <mergeCell ref="F164:F165"/>
    <mergeCell ref="B166:B167"/>
    <mergeCell ref="C166:C167"/>
    <mergeCell ref="D166:D167"/>
    <mergeCell ref="E166:E167"/>
    <mergeCell ref="F166:F167"/>
    <mergeCell ref="B164:B165"/>
    <mergeCell ref="C164:C165"/>
    <mergeCell ref="D164:D165"/>
    <mergeCell ref="E164:E165"/>
    <mergeCell ref="F168:F169"/>
    <mergeCell ref="B170:B171"/>
    <mergeCell ref="C170:C171"/>
    <mergeCell ref="D170:D171"/>
    <mergeCell ref="E170:E171"/>
    <mergeCell ref="F170:F171"/>
    <mergeCell ref="B168:B169"/>
    <mergeCell ref="C168:C169"/>
    <mergeCell ref="D168:D169"/>
    <mergeCell ref="E168:E169"/>
    <mergeCell ref="F172:F173"/>
    <mergeCell ref="B174:B175"/>
    <mergeCell ref="C174:C175"/>
    <mergeCell ref="D174:D175"/>
    <mergeCell ref="E174:E175"/>
    <mergeCell ref="F174:F175"/>
    <mergeCell ref="B172:B173"/>
    <mergeCell ref="C172:C173"/>
    <mergeCell ref="D172:D173"/>
    <mergeCell ref="E172:E173"/>
    <mergeCell ref="F176:F177"/>
    <mergeCell ref="B178:B179"/>
    <mergeCell ref="C178:C179"/>
    <mergeCell ref="D178:D179"/>
    <mergeCell ref="E178:E179"/>
    <mergeCell ref="F178:F179"/>
    <mergeCell ref="B176:B177"/>
    <mergeCell ref="C176:C177"/>
    <mergeCell ref="D176:D177"/>
    <mergeCell ref="E176:E177"/>
    <mergeCell ref="F180:F181"/>
    <mergeCell ref="B182:B183"/>
    <mergeCell ref="C182:C183"/>
    <mergeCell ref="D182:D183"/>
    <mergeCell ref="E182:E183"/>
    <mergeCell ref="F182:F183"/>
    <mergeCell ref="B180:B181"/>
    <mergeCell ref="C180:C181"/>
    <mergeCell ref="D180:D181"/>
    <mergeCell ref="E180:E181"/>
    <mergeCell ref="F184:F185"/>
    <mergeCell ref="B186:B187"/>
    <mergeCell ref="C186:C187"/>
    <mergeCell ref="D186:D187"/>
    <mergeCell ref="E186:E187"/>
    <mergeCell ref="F186:F187"/>
    <mergeCell ref="B184:B185"/>
    <mergeCell ref="C184:C185"/>
    <mergeCell ref="D184:D185"/>
    <mergeCell ref="E184:E185"/>
    <mergeCell ref="F188:F189"/>
    <mergeCell ref="B190:B191"/>
    <mergeCell ref="C190:C191"/>
    <mergeCell ref="D190:D191"/>
    <mergeCell ref="E190:E191"/>
    <mergeCell ref="F190:F191"/>
    <mergeCell ref="B188:B189"/>
    <mergeCell ref="C188:C189"/>
    <mergeCell ref="D188:D189"/>
    <mergeCell ref="E188:E189"/>
    <mergeCell ref="F192:F193"/>
    <mergeCell ref="B194:B195"/>
    <mergeCell ref="C194:C195"/>
    <mergeCell ref="D194:D195"/>
    <mergeCell ref="E194:E195"/>
    <mergeCell ref="F194:F195"/>
    <mergeCell ref="B192:B193"/>
    <mergeCell ref="C192:C193"/>
    <mergeCell ref="D192:D193"/>
    <mergeCell ref="E192:E193"/>
    <mergeCell ref="F196:F197"/>
    <mergeCell ref="B198:B199"/>
    <mergeCell ref="C198:C199"/>
    <mergeCell ref="D198:D199"/>
    <mergeCell ref="E198:E199"/>
    <mergeCell ref="F198:F199"/>
    <mergeCell ref="B196:B197"/>
    <mergeCell ref="C196:C197"/>
    <mergeCell ref="D196:D197"/>
    <mergeCell ref="E196:E197"/>
    <mergeCell ref="F200:F201"/>
    <mergeCell ref="B202:B203"/>
    <mergeCell ref="C202:C203"/>
    <mergeCell ref="D202:D203"/>
    <mergeCell ref="E202:E203"/>
    <mergeCell ref="F202:F203"/>
    <mergeCell ref="B200:B201"/>
    <mergeCell ref="C200:C201"/>
    <mergeCell ref="D200:D201"/>
    <mergeCell ref="E200:E201"/>
    <mergeCell ref="F204:F205"/>
    <mergeCell ref="B206:B207"/>
    <mergeCell ref="C206:C207"/>
    <mergeCell ref="D206:D207"/>
    <mergeCell ref="E206:E207"/>
    <mergeCell ref="F206:F207"/>
    <mergeCell ref="B204:B205"/>
    <mergeCell ref="C204:C205"/>
    <mergeCell ref="D204:D205"/>
    <mergeCell ref="E204:E205"/>
  </mergeCells>
  <dataValidations count="1">
    <dataValidation type="list" allowBlank="1" showInputMessage="1" showErrorMessage="1" sqref="E7:Q8">
      <formula1>$R$327:$R$341</formula1>
    </dataValidation>
  </dataValidations>
  <printOptions/>
  <pageMargins left="0.31" right="0.2" top="0.23" bottom="0.15" header="0.23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8"/>
  <sheetViews>
    <sheetView workbookViewId="0" topLeftCell="A1">
      <selection activeCell="N9" sqref="N9"/>
    </sheetView>
  </sheetViews>
  <sheetFormatPr defaultColWidth="9.140625" defaultRowHeight="12.75"/>
  <cols>
    <col min="1" max="1" width="9.140625" style="3" customWidth="1"/>
    <col min="2" max="2" width="4.421875" style="0" customWidth="1"/>
    <col min="10" max="10" width="18.7109375" style="0" customWidth="1"/>
    <col min="11" max="15" width="9.140625" style="3" customWidth="1"/>
    <col min="16" max="16" width="9.140625" style="34" customWidth="1"/>
    <col min="17" max="17" width="17.00390625" style="45" customWidth="1"/>
    <col min="18" max="18" width="47.8515625" style="45" customWidth="1"/>
    <col min="19" max="19" width="9.140625" style="12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3"/>
    </row>
    <row r="2" spans="1:15" ht="23.25">
      <c r="A2" s="17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17"/>
      <c r="L2" s="44"/>
      <c r="M2" s="44"/>
      <c r="N2" s="44"/>
      <c r="O2" s="44"/>
    </row>
    <row r="3" spans="1:15" ht="15">
      <c r="A3" s="17"/>
      <c r="B3" s="74" t="s">
        <v>25</v>
      </c>
      <c r="C3" s="74"/>
      <c r="D3" s="74"/>
      <c r="E3" s="74"/>
      <c r="F3" s="74"/>
      <c r="G3" s="74"/>
      <c r="H3" s="74"/>
      <c r="I3" s="74"/>
      <c r="J3" s="74"/>
      <c r="K3" s="17"/>
      <c r="L3" s="44"/>
      <c r="M3" s="44"/>
      <c r="N3" s="44"/>
      <c r="O3" s="44"/>
    </row>
    <row r="4" spans="1:15" ht="12.7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44"/>
      <c r="M4" s="44"/>
      <c r="N4" s="44"/>
      <c r="O4" s="44"/>
    </row>
    <row r="5" spans="1:15" ht="12.75">
      <c r="A5" s="17"/>
      <c r="B5" s="66"/>
      <c r="C5" s="66"/>
      <c r="D5" s="66"/>
      <c r="E5" s="66"/>
      <c r="F5" s="66"/>
      <c r="G5" s="66"/>
      <c r="H5" s="66"/>
      <c r="I5" s="66"/>
      <c r="J5" s="66"/>
      <c r="K5" s="17"/>
      <c r="L5" s="34"/>
      <c r="M5" s="44"/>
      <c r="N5" s="44"/>
      <c r="O5" s="44"/>
    </row>
    <row r="6" spans="2:15" ht="13.5" thickBot="1">
      <c r="B6" s="75" t="s">
        <v>1</v>
      </c>
      <c r="C6" s="75"/>
      <c r="D6" s="75"/>
      <c r="E6" s="75"/>
      <c r="F6" s="75"/>
      <c r="G6" s="75"/>
      <c r="H6" s="75"/>
      <c r="I6" s="75"/>
      <c r="J6" s="75"/>
      <c r="L6" s="34">
        <v>2013</v>
      </c>
      <c r="M6" s="44"/>
      <c r="N6" s="44"/>
      <c r="O6" s="44"/>
    </row>
    <row r="7" spans="2:15" ht="12.75">
      <c r="B7" s="54"/>
      <c r="C7" s="60"/>
      <c r="D7" s="60"/>
      <c r="E7" s="60"/>
      <c r="F7" s="60"/>
      <c r="G7" s="60"/>
      <c r="H7" s="60"/>
      <c r="I7" s="60"/>
      <c r="J7" s="55"/>
      <c r="L7" s="34">
        <v>2014</v>
      </c>
      <c r="M7" s="44"/>
      <c r="N7" s="44"/>
      <c r="O7" s="44"/>
    </row>
    <row r="8" spans="2:15" ht="12.75">
      <c r="B8" s="56"/>
      <c r="C8" s="61"/>
      <c r="D8" s="61"/>
      <c r="E8" s="61"/>
      <c r="F8" s="61"/>
      <c r="G8" s="61"/>
      <c r="H8" s="61"/>
      <c r="I8" s="61"/>
      <c r="J8" s="57"/>
      <c r="L8" s="34"/>
      <c r="M8" s="44"/>
      <c r="N8" s="44"/>
      <c r="O8" s="44"/>
    </row>
    <row r="9" spans="2:15" ht="13.5" thickBot="1">
      <c r="B9" s="58"/>
      <c r="C9" s="62"/>
      <c r="D9" s="62"/>
      <c r="E9" s="62"/>
      <c r="F9" s="62"/>
      <c r="G9" s="62"/>
      <c r="H9" s="62"/>
      <c r="I9" s="62"/>
      <c r="J9" s="59"/>
      <c r="L9" s="44"/>
      <c r="M9" s="44"/>
      <c r="N9" s="44"/>
      <c r="O9" s="44"/>
    </row>
    <row r="10" spans="2:15" ht="7.5" customHeight="1">
      <c r="B10" s="14"/>
      <c r="C10" s="14"/>
      <c r="D10" s="14"/>
      <c r="E10" s="14"/>
      <c r="F10" s="14"/>
      <c r="G10" s="14"/>
      <c r="H10" s="14"/>
      <c r="I10" s="14"/>
      <c r="J10" s="14"/>
      <c r="L10" s="44"/>
      <c r="M10" s="44"/>
      <c r="N10" s="44"/>
      <c r="O10" s="44"/>
    </row>
    <row r="11" spans="2:15" ht="13.5" thickBot="1">
      <c r="B11" s="152" t="s">
        <v>39</v>
      </c>
      <c r="C11" s="152"/>
      <c r="D11" s="152" t="s">
        <v>16</v>
      </c>
      <c r="E11" s="152"/>
      <c r="F11" s="152"/>
      <c r="G11" s="152"/>
      <c r="H11" s="152" t="s">
        <v>24</v>
      </c>
      <c r="I11" s="152"/>
      <c r="J11" s="152"/>
      <c r="L11" s="44"/>
      <c r="M11" s="44"/>
      <c r="N11" s="44"/>
      <c r="O11" s="44"/>
    </row>
    <row r="12" spans="2:15" ht="12.75">
      <c r="B12" s="76"/>
      <c r="C12" s="41"/>
      <c r="D12" s="76"/>
      <c r="E12" s="77"/>
      <c r="F12" s="77"/>
      <c r="G12" s="41"/>
      <c r="H12" s="76"/>
      <c r="I12" s="77"/>
      <c r="J12" s="41"/>
      <c r="L12" s="44"/>
      <c r="M12" s="44"/>
      <c r="N12" s="44"/>
      <c r="O12" s="44"/>
    </row>
    <row r="13" spans="2:15" ht="12.75">
      <c r="B13" s="148"/>
      <c r="C13" s="150"/>
      <c r="D13" s="148"/>
      <c r="E13" s="149"/>
      <c r="F13" s="149"/>
      <c r="G13" s="150"/>
      <c r="H13" s="148"/>
      <c r="I13" s="149"/>
      <c r="J13" s="150"/>
      <c r="L13" s="44"/>
      <c r="M13" s="44"/>
      <c r="N13" s="44"/>
      <c r="O13" s="44"/>
    </row>
    <row r="14" spans="2:15" ht="13.5" thickBot="1">
      <c r="B14" s="42"/>
      <c r="C14" s="78"/>
      <c r="D14" s="42"/>
      <c r="E14" s="43"/>
      <c r="F14" s="43"/>
      <c r="G14" s="78"/>
      <c r="H14" s="42"/>
      <c r="I14" s="43"/>
      <c r="J14" s="78"/>
      <c r="L14" s="44"/>
      <c r="M14" s="44"/>
      <c r="N14" s="44"/>
      <c r="O14" s="44"/>
    </row>
    <row r="15" spans="2:15" ht="12.75">
      <c r="B15" s="14"/>
      <c r="C15" s="14"/>
      <c r="D15" s="14"/>
      <c r="E15" s="14"/>
      <c r="F15" s="14"/>
      <c r="G15" s="14"/>
      <c r="H15" s="14"/>
      <c r="I15" s="14"/>
      <c r="J15" s="14"/>
      <c r="L15" s="44"/>
      <c r="M15" s="44"/>
      <c r="N15" s="44"/>
      <c r="O15" s="44"/>
    </row>
    <row r="16" spans="2:18" ht="39" customHeight="1" thickBot="1">
      <c r="B16" s="151" t="s">
        <v>206</v>
      </c>
      <c r="C16" s="151"/>
      <c r="D16" s="151"/>
      <c r="E16" s="151"/>
      <c r="F16" s="151"/>
      <c r="G16" s="151"/>
      <c r="H16" s="151"/>
      <c r="I16" s="151"/>
      <c r="J16" s="151"/>
      <c r="L16" s="44"/>
      <c r="M16" s="44"/>
      <c r="N16" s="44"/>
      <c r="O16" s="44"/>
      <c r="Q16" s="46"/>
      <c r="R16" s="47"/>
    </row>
    <row r="17" spans="2:18" ht="13.5" thickBot="1">
      <c r="B17" s="134" t="s">
        <v>14</v>
      </c>
      <c r="C17" s="134" t="s">
        <v>3</v>
      </c>
      <c r="D17" s="144" t="s">
        <v>40</v>
      </c>
      <c r="E17" s="145"/>
      <c r="F17" s="138" t="s">
        <v>41</v>
      </c>
      <c r="G17" s="139"/>
      <c r="H17" s="138" t="s">
        <v>38</v>
      </c>
      <c r="I17" s="139"/>
      <c r="J17" s="134" t="s">
        <v>204</v>
      </c>
      <c r="L17" s="44"/>
      <c r="M17" s="44"/>
      <c r="N17" s="44"/>
      <c r="O17" s="44"/>
      <c r="Q17" s="46"/>
      <c r="R17" s="47" t="s">
        <v>207</v>
      </c>
    </row>
    <row r="18" spans="1:18" ht="13.5" thickBot="1">
      <c r="A18" s="11"/>
      <c r="B18" s="135"/>
      <c r="C18" s="135"/>
      <c r="D18" s="16" t="s">
        <v>8</v>
      </c>
      <c r="E18" s="16" t="s">
        <v>9</v>
      </c>
      <c r="F18" s="16" t="s">
        <v>8</v>
      </c>
      <c r="G18" s="16" t="s">
        <v>9</v>
      </c>
      <c r="H18" s="16" t="s">
        <v>8</v>
      </c>
      <c r="I18" s="16" t="s">
        <v>9</v>
      </c>
      <c r="J18" s="137"/>
      <c r="K18" s="11"/>
      <c r="L18" s="44"/>
      <c r="M18" s="44"/>
      <c r="N18" s="44"/>
      <c r="O18" s="44"/>
      <c r="Q18" s="46"/>
      <c r="R18" s="46" t="s">
        <v>208</v>
      </c>
    </row>
    <row r="19" spans="2:18" ht="12.75">
      <c r="B19" s="141"/>
      <c r="C19" s="141"/>
      <c r="D19" s="142"/>
      <c r="E19" s="143"/>
      <c r="F19" s="142"/>
      <c r="G19" s="140"/>
      <c r="H19" s="82"/>
      <c r="I19" s="83"/>
      <c r="J19" s="50"/>
      <c r="L19" s="44"/>
      <c r="M19" s="44"/>
      <c r="N19" s="44"/>
      <c r="O19" s="44"/>
      <c r="Q19" s="46"/>
      <c r="R19" s="46" t="s">
        <v>209</v>
      </c>
    </row>
    <row r="20" spans="2:18" ht="12.75">
      <c r="B20" s="49"/>
      <c r="C20" s="49"/>
      <c r="D20" s="73"/>
      <c r="E20" s="71"/>
      <c r="F20" s="73"/>
      <c r="G20" s="136"/>
      <c r="H20" s="79"/>
      <c r="I20" s="71"/>
      <c r="J20" s="49"/>
      <c r="L20" s="44"/>
      <c r="M20" s="44"/>
      <c r="N20" s="44"/>
      <c r="O20" s="44"/>
      <c r="Q20" s="46"/>
      <c r="R20" s="46" t="s">
        <v>210</v>
      </c>
    </row>
    <row r="21" spans="2:18" ht="12.75">
      <c r="B21" s="49"/>
      <c r="C21" s="49"/>
      <c r="D21" s="73"/>
      <c r="E21" s="71"/>
      <c r="F21" s="73"/>
      <c r="G21" s="136"/>
      <c r="H21" s="79"/>
      <c r="I21" s="71"/>
      <c r="J21" s="49"/>
      <c r="L21" s="44"/>
      <c r="M21" s="44"/>
      <c r="N21" s="44"/>
      <c r="O21" s="44"/>
      <c r="Q21" s="46"/>
      <c r="R21" s="46" t="s">
        <v>211</v>
      </c>
    </row>
    <row r="22" spans="2:18" ht="12.75">
      <c r="B22" s="49"/>
      <c r="C22" s="49"/>
      <c r="D22" s="73"/>
      <c r="E22" s="71"/>
      <c r="F22" s="73"/>
      <c r="G22" s="136"/>
      <c r="H22" s="79"/>
      <c r="I22" s="71"/>
      <c r="J22" s="49"/>
      <c r="L22" s="44"/>
      <c r="M22" s="44"/>
      <c r="N22" s="44"/>
      <c r="O22" s="44"/>
      <c r="Q22" s="46"/>
      <c r="R22" s="46" t="s">
        <v>212</v>
      </c>
    </row>
    <row r="23" spans="2:18" ht="12.75">
      <c r="B23" s="49"/>
      <c r="C23" s="49"/>
      <c r="D23" s="73"/>
      <c r="E23" s="71"/>
      <c r="F23" s="73"/>
      <c r="G23" s="136"/>
      <c r="H23" s="79"/>
      <c r="I23" s="71"/>
      <c r="J23" s="49"/>
      <c r="L23" s="44"/>
      <c r="M23" s="44"/>
      <c r="N23" s="44"/>
      <c r="O23" s="44"/>
      <c r="Q23" s="46"/>
      <c r="R23" s="46" t="s">
        <v>213</v>
      </c>
    </row>
    <row r="24" spans="2:18" ht="12.75">
      <c r="B24" s="49"/>
      <c r="C24" s="49"/>
      <c r="D24" s="73"/>
      <c r="E24" s="71"/>
      <c r="F24" s="73"/>
      <c r="G24" s="136"/>
      <c r="H24" s="79"/>
      <c r="I24" s="71"/>
      <c r="J24" s="49"/>
      <c r="L24" s="44"/>
      <c r="M24" s="44"/>
      <c r="N24" s="44"/>
      <c r="O24" s="44"/>
      <c r="Q24" s="46"/>
      <c r="R24" s="46" t="s">
        <v>214</v>
      </c>
    </row>
    <row r="25" spans="2:18" ht="12.75">
      <c r="B25" s="49"/>
      <c r="C25" s="49"/>
      <c r="D25" s="73"/>
      <c r="E25" s="71"/>
      <c r="F25" s="73"/>
      <c r="G25" s="136"/>
      <c r="H25" s="79"/>
      <c r="I25" s="71"/>
      <c r="J25" s="49"/>
      <c r="L25" s="44"/>
      <c r="M25" s="44"/>
      <c r="N25" s="44"/>
      <c r="O25" s="44"/>
      <c r="Q25" s="46"/>
      <c r="R25" s="46" t="s">
        <v>215</v>
      </c>
    </row>
    <row r="26" spans="2:18" ht="12.75">
      <c r="B26" s="49"/>
      <c r="C26" s="49"/>
      <c r="D26" s="73"/>
      <c r="E26" s="71"/>
      <c r="F26" s="73"/>
      <c r="G26" s="136"/>
      <c r="H26" s="79"/>
      <c r="I26" s="71"/>
      <c r="J26" s="49"/>
      <c r="L26" s="44"/>
      <c r="M26" s="44"/>
      <c r="N26" s="44"/>
      <c r="O26" s="44"/>
      <c r="Q26" s="46"/>
      <c r="R26" s="46" t="s">
        <v>219</v>
      </c>
    </row>
    <row r="27" spans="2:18" ht="12.75">
      <c r="B27" s="49"/>
      <c r="C27" s="49"/>
      <c r="D27" s="73"/>
      <c r="E27" s="71"/>
      <c r="F27" s="73"/>
      <c r="G27" s="136"/>
      <c r="H27" s="79"/>
      <c r="I27" s="71"/>
      <c r="J27" s="49"/>
      <c r="L27" s="44"/>
      <c r="M27" s="44"/>
      <c r="N27" s="44"/>
      <c r="O27" s="44"/>
      <c r="Q27" s="46"/>
      <c r="R27" s="46" t="s">
        <v>221</v>
      </c>
    </row>
    <row r="28" spans="2:18" ht="12.75">
      <c r="B28" s="49"/>
      <c r="C28" s="49"/>
      <c r="D28" s="73"/>
      <c r="E28" s="71"/>
      <c r="F28" s="73"/>
      <c r="G28" s="136"/>
      <c r="H28" s="79"/>
      <c r="I28" s="71"/>
      <c r="J28" s="49"/>
      <c r="L28" s="44"/>
      <c r="M28" s="44"/>
      <c r="N28" s="44"/>
      <c r="O28" s="44"/>
      <c r="Q28" s="46"/>
      <c r="R28" s="46" t="s">
        <v>216</v>
      </c>
    </row>
    <row r="29" spans="2:18" ht="12.75">
      <c r="B29" s="49"/>
      <c r="C29" s="49"/>
      <c r="D29" s="73"/>
      <c r="E29" s="71"/>
      <c r="F29" s="73"/>
      <c r="G29" s="136"/>
      <c r="H29" s="79"/>
      <c r="I29" s="71"/>
      <c r="J29" s="49"/>
      <c r="L29" s="44"/>
      <c r="M29" s="44"/>
      <c r="N29" s="44"/>
      <c r="O29" s="44"/>
      <c r="Q29" s="46"/>
      <c r="R29" s="46" t="s">
        <v>217</v>
      </c>
    </row>
    <row r="30" spans="2:18" ht="12.75">
      <c r="B30" s="49"/>
      <c r="C30" s="49"/>
      <c r="D30" s="73"/>
      <c r="E30" s="71"/>
      <c r="F30" s="73"/>
      <c r="G30" s="136"/>
      <c r="H30" s="79"/>
      <c r="I30" s="71"/>
      <c r="J30" s="49"/>
      <c r="L30" s="44"/>
      <c r="M30" s="44"/>
      <c r="N30" s="44"/>
      <c r="O30" s="44"/>
      <c r="Q30" s="46"/>
      <c r="R30" s="46" t="s">
        <v>218</v>
      </c>
    </row>
    <row r="31" spans="2:18" ht="12.75">
      <c r="B31" s="49"/>
      <c r="C31" s="49"/>
      <c r="D31" s="73"/>
      <c r="E31" s="71"/>
      <c r="F31" s="73"/>
      <c r="G31" s="136"/>
      <c r="H31" s="79"/>
      <c r="I31" s="71"/>
      <c r="J31" s="49"/>
      <c r="L31" s="44"/>
      <c r="M31" s="44"/>
      <c r="N31" s="44"/>
      <c r="O31" s="44"/>
      <c r="R31" s="46" t="s">
        <v>220</v>
      </c>
    </row>
    <row r="32" spans="2:15" ht="12.75">
      <c r="B32" s="49"/>
      <c r="C32" s="49"/>
      <c r="D32" s="73"/>
      <c r="E32" s="71"/>
      <c r="F32" s="73"/>
      <c r="G32" s="136"/>
      <c r="H32" s="79"/>
      <c r="I32" s="71"/>
      <c r="J32" s="49"/>
      <c r="L32" s="44"/>
      <c r="M32" s="44"/>
      <c r="N32" s="44"/>
      <c r="O32" s="44"/>
    </row>
    <row r="33" spans="2:15" ht="12.75">
      <c r="B33" s="49"/>
      <c r="C33" s="49"/>
      <c r="D33" s="73"/>
      <c r="E33" s="71"/>
      <c r="F33" s="73"/>
      <c r="G33" s="136"/>
      <c r="H33" s="79"/>
      <c r="I33" s="71"/>
      <c r="J33" s="49"/>
      <c r="L33" s="44"/>
      <c r="M33" s="44"/>
      <c r="N33" s="44"/>
      <c r="O33" s="44"/>
    </row>
    <row r="34" spans="2:10" ht="12.75">
      <c r="B34" s="49"/>
      <c r="C34" s="49"/>
      <c r="D34" s="73"/>
      <c r="E34" s="71"/>
      <c r="F34" s="73"/>
      <c r="G34" s="136"/>
      <c r="H34" s="79"/>
      <c r="I34" s="71"/>
      <c r="J34" s="49"/>
    </row>
    <row r="35" spans="2:10" ht="12.75">
      <c r="B35" s="49"/>
      <c r="C35" s="49"/>
      <c r="D35" s="73"/>
      <c r="E35" s="71"/>
      <c r="F35" s="73"/>
      <c r="G35" s="136"/>
      <c r="H35" s="79"/>
      <c r="I35" s="71"/>
      <c r="J35" s="49"/>
    </row>
    <row r="36" spans="2:10" ht="12.75">
      <c r="B36" s="49"/>
      <c r="C36" s="49"/>
      <c r="D36" s="73"/>
      <c r="E36" s="71"/>
      <c r="F36" s="73"/>
      <c r="G36" s="136"/>
      <c r="H36" s="79"/>
      <c r="I36" s="71"/>
      <c r="J36" s="49"/>
    </row>
    <row r="37" spans="2:10" ht="12.75">
      <c r="B37" s="49"/>
      <c r="C37" s="49"/>
      <c r="D37" s="73"/>
      <c r="E37" s="71"/>
      <c r="F37" s="73"/>
      <c r="G37" s="136"/>
      <c r="H37" s="79"/>
      <c r="I37" s="71"/>
      <c r="J37" s="49"/>
    </row>
    <row r="38" spans="2:10" ht="12.75">
      <c r="B38" s="49"/>
      <c r="C38" s="49"/>
      <c r="D38" s="73"/>
      <c r="E38" s="71"/>
      <c r="F38" s="73"/>
      <c r="G38" s="136"/>
      <c r="H38" s="79"/>
      <c r="I38" s="71"/>
      <c r="J38" s="49"/>
    </row>
    <row r="39" spans="2:10" ht="12.75">
      <c r="B39" s="49"/>
      <c r="C39" s="49"/>
      <c r="D39" s="73"/>
      <c r="E39" s="71"/>
      <c r="F39" s="73"/>
      <c r="G39" s="136"/>
      <c r="H39" s="79"/>
      <c r="I39" s="71"/>
      <c r="J39" s="49"/>
    </row>
    <row r="40" spans="2:10" ht="12.75">
      <c r="B40" s="49"/>
      <c r="C40" s="49"/>
      <c r="D40" s="73"/>
      <c r="E40" s="71"/>
      <c r="F40" s="73"/>
      <c r="G40" s="136"/>
      <c r="H40" s="79"/>
      <c r="I40" s="71"/>
      <c r="J40" s="49"/>
    </row>
    <row r="41" spans="2:10" ht="12.75">
      <c r="B41" s="49"/>
      <c r="C41" s="49"/>
      <c r="D41" s="73"/>
      <c r="E41" s="71"/>
      <c r="F41" s="73"/>
      <c r="G41" s="136"/>
      <c r="H41" s="79"/>
      <c r="I41" s="71"/>
      <c r="J41" s="49"/>
    </row>
    <row r="42" spans="2:10" ht="12.75">
      <c r="B42" s="49"/>
      <c r="C42" s="49"/>
      <c r="D42" s="73"/>
      <c r="E42" s="71"/>
      <c r="F42" s="73"/>
      <c r="G42" s="136"/>
      <c r="H42" s="79"/>
      <c r="I42" s="71"/>
      <c r="J42" s="49"/>
    </row>
    <row r="43" spans="2:10" ht="12.75">
      <c r="B43" s="49"/>
      <c r="C43" s="49"/>
      <c r="D43" s="73"/>
      <c r="E43" s="71"/>
      <c r="F43" s="73"/>
      <c r="G43" s="136"/>
      <c r="H43" s="79"/>
      <c r="I43" s="71"/>
      <c r="J43" s="49"/>
    </row>
    <row r="44" spans="2:10" ht="12.75">
      <c r="B44" s="49"/>
      <c r="C44" s="49"/>
      <c r="D44" s="73"/>
      <c r="E44" s="71"/>
      <c r="F44" s="73"/>
      <c r="G44" s="136"/>
      <c r="H44" s="79"/>
      <c r="I44" s="71"/>
      <c r="J44" s="49"/>
    </row>
    <row r="45" spans="2:10" ht="12.75">
      <c r="B45" s="49"/>
      <c r="C45" s="49"/>
      <c r="D45" s="73"/>
      <c r="E45" s="71"/>
      <c r="F45" s="73"/>
      <c r="G45" s="136"/>
      <c r="H45" s="79"/>
      <c r="I45" s="71"/>
      <c r="J45" s="49"/>
    </row>
    <row r="46" spans="2:10" ht="12.75">
      <c r="B46" s="49"/>
      <c r="C46" s="49"/>
      <c r="D46" s="73"/>
      <c r="E46" s="71"/>
      <c r="F46" s="73"/>
      <c r="G46" s="136"/>
      <c r="H46" s="79"/>
      <c r="I46" s="71"/>
      <c r="J46" s="49"/>
    </row>
    <row r="47" spans="2:10" ht="12.75">
      <c r="B47" s="49"/>
      <c r="C47" s="49"/>
      <c r="D47" s="73"/>
      <c r="E47" s="71"/>
      <c r="F47" s="73"/>
      <c r="G47" s="136"/>
      <c r="H47" s="79"/>
      <c r="I47" s="71"/>
      <c r="J47" s="49"/>
    </row>
    <row r="48" spans="2:10" ht="12.75">
      <c r="B48" s="49"/>
      <c r="C48" s="49"/>
      <c r="D48" s="73"/>
      <c r="E48" s="71"/>
      <c r="F48" s="73"/>
      <c r="G48" s="136"/>
      <c r="H48" s="79"/>
      <c r="I48" s="71"/>
      <c r="J48" s="49"/>
    </row>
    <row r="49" spans="2:10" ht="12.75">
      <c r="B49" s="49"/>
      <c r="C49" s="49"/>
      <c r="D49" s="73"/>
      <c r="E49" s="71"/>
      <c r="F49" s="73"/>
      <c r="G49" s="136"/>
      <c r="H49" s="79"/>
      <c r="I49" s="71"/>
      <c r="J49" s="49"/>
    </row>
    <row r="50" spans="2:10" ht="12.75">
      <c r="B50" s="49"/>
      <c r="C50" s="49"/>
      <c r="D50" s="73"/>
      <c r="E50" s="71"/>
      <c r="F50" s="73"/>
      <c r="G50" s="136"/>
      <c r="H50" s="79"/>
      <c r="I50" s="71"/>
      <c r="J50" s="49"/>
    </row>
    <row r="51" spans="2:10" ht="12.75">
      <c r="B51" s="49"/>
      <c r="C51" s="49"/>
      <c r="D51" s="73"/>
      <c r="E51" s="71"/>
      <c r="F51" s="73"/>
      <c r="G51" s="136"/>
      <c r="H51" s="79"/>
      <c r="I51" s="71"/>
      <c r="J51" s="49"/>
    </row>
    <row r="52" spans="2:10" ht="12.75">
      <c r="B52" s="49"/>
      <c r="C52" s="49"/>
      <c r="D52" s="73"/>
      <c r="E52" s="71"/>
      <c r="F52" s="73"/>
      <c r="G52" s="136"/>
      <c r="H52" s="79"/>
      <c r="I52" s="71"/>
      <c r="J52" s="49"/>
    </row>
    <row r="53" spans="2:10" ht="12.75">
      <c r="B53" s="49"/>
      <c r="C53" s="49"/>
      <c r="D53" s="73"/>
      <c r="E53" s="71"/>
      <c r="F53" s="73"/>
      <c r="G53" s="136"/>
      <c r="H53" s="79"/>
      <c r="I53" s="71"/>
      <c r="J53" s="49"/>
    </row>
    <row r="54" spans="2:10" ht="12.75">
      <c r="B54" s="49"/>
      <c r="C54" s="49"/>
      <c r="D54" s="73"/>
      <c r="E54" s="71"/>
      <c r="F54" s="73"/>
      <c r="G54" s="136"/>
      <c r="H54" s="79"/>
      <c r="I54" s="71"/>
      <c r="J54" s="49"/>
    </row>
    <row r="55" spans="2:10" ht="12.75">
      <c r="B55" s="49"/>
      <c r="C55" s="49"/>
      <c r="D55" s="73"/>
      <c r="E55" s="71"/>
      <c r="F55" s="73"/>
      <c r="G55" s="136"/>
      <c r="H55" s="79"/>
      <c r="I55" s="71"/>
      <c r="J55" s="49"/>
    </row>
    <row r="56" spans="2:10" ht="12.75">
      <c r="B56" s="49"/>
      <c r="C56" s="49"/>
      <c r="D56" s="73"/>
      <c r="E56" s="71"/>
      <c r="F56" s="73"/>
      <c r="G56" s="136"/>
      <c r="H56" s="79"/>
      <c r="I56" s="71"/>
      <c r="J56" s="49"/>
    </row>
    <row r="57" spans="2:10" ht="12.75">
      <c r="B57" s="49"/>
      <c r="C57" s="49"/>
      <c r="D57" s="73"/>
      <c r="E57" s="71"/>
      <c r="F57" s="73"/>
      <c r="G57" s="136"/>
      <c r="H57" s="79"/>
      <c r="I57" s="71"/>
      <c r="J57" s="49"/>
    </row>
    <row r="58" spans="2:10" ht="12.75">
      <c r="B58" s="49"/>
      <c r="C58" s="49"/>
      <c r="D58" s="73"/>
      <c r="E58" s="71"/>
      <c r="F58" s="73"/>
      <c r="G58" s="136"/>
      <c r="H58" s="79"/>
      <c r="I58" s="71"/>
      <c r="J58" s="49"/>
    </row>
    <row r="59" spans="2:10" ht="12.75">
      <c r="B59" s="49"/>
      <c r="C59" s="49"/>
      <c r="D59" s="73"/>
      <c r="E59" s="71"/>
      <c r="F59" s="73"/>
      <c r="G59" s="136"/>
      <c r="H59" s="79"/>
      <c r="I59" s="71"/>
      <c r="J59" s="49"/>
    </row>
    <row r="60" spans="2:10" ht="12.75">
      <c r="B60" s="49"/>
      <c r="C60" s="49"/>
      <c r="D60" s="73"/>
      <c r="E60" s="71"/>
      <c r="F60" s="73"/>
      <c r="G60" s="136"/>
      <c r="H60" s="79"/>
      <c r="I60" s="71"/>
      <c r="J60" s="49"/>
    </row>
    <row r="61" spans="2:10" ht="12.75">
      <c r="B61" s="49"/>
      <c r="C61" s="49"/>
      <c r="D61" s="73"/>
      <c r="E61" s="71"/>
      <c r="F61" s="73"/>
      <c r="G61" s="136"/>
      <c r="H61" s="79"/>
      <c r="I61" s="71"/>
      <c r="J61" s="49"/>
    </row>
    <row r="62" spans="2:10" ht="12.75">
      <c r="B62" s="49"/>
      <c r="C62" s="49"/>
      <c r="D62" s="73"/>
      <c r="E62" s="71"/>
      <c r="F62" s="73"/>
      <c r="G62" s="136"/>
      <c r="H62" s="79"/>
      <c r="I62" s="71"/>
      <c r="J62" s="49"/>
    </row>
    <row r="63" spans="2:10" ht="12.75">
      <c r="B63" s="49"/>
      <c r="C63" s="49"/>
      <c r="D63" s="73"/>
      <c r="E63" s="71"/>
      <c r="F63" s="73"/>
      <c r="G63" s="136"/>
      <c r="H63" s="79"/>
      <c r="I63" s="71"/>
      <c r="J63" s="49"/>
    </row>
    <row r="64" spans="2:10" ht="12.75">
      <c r="B64" s="49"/>
      <c r="C64" s="49"/>
      <c r="D64" s="73"/>
      <c r="E64" s="71"/>
      <c r="F64" s="73"/>
      <c r="G64" s="136"/>
      <c r="H64" s="79"/>
      <c r="I64" s="71"/>
      <c r="J64" s="49"/>
    </row>
    <row r="65" spans="2:10" ht="12.75">
      <c r="B65" s="49"/>
      <c r="C65" s="49"/>
      <c r="D65" s="73"/>
      <c r="E65" s="71"/>
      <c r="F65" s="73"/>
      <c r="G65" s="136"/>
      <c r="H65" s="79"/>
      <c r="I65" s="71"/>
      <c r="J65" s="49"/>
    </row>
    <row r="66" spans="2:10" ht="12.75">
      <c r="B66" s="49"/>
      <c r="C66" s="49"/>
      <c r="D66" s="73"/>
      <c r="E66" s="71"/>
      <c r="F66" s="73"/>
      <c r="G66" s="136"/>
      <c r="H66" s="79"/>
      <c r="I66" s="71"/>
      <c r="J66" s="49"/>
    </row>
    <row r="67" spans="2:10" ht="12.75">
      <c r="B67" s="49"/>
      <c r="C67" s="49"/>
      <c r="D67" s="73"/>
      <c r="E67" s="71"/>
      <c r="F67" s="73"/>
      <c r="G67" s="136"/>
      <c r="H67" s="79"/>
      <c r="I67" s="71"/>
      <c r="J67" s="49"/>
    </row>
    <row r="68" spans="2:10" ht="12.75">
      <c r="B68" s="49"/>
      <c r="C68" s="49"/>
      <c r="D68" s="73"/>
      <c r="E68" s="71"/>
      <c r="F68" s="73"/>
      <c r="G68" s="136"/>
      <c r="H68" s="79"/>
      <c r="I68" s="71"/>
      <c r="J68" s="49"/>
    </row>
    <row r="69" spans="2:10" ht="12.75">
      <c r="B69" s="49"/>
      <c r="C69" s="49"/>
      <c r="D69" s="73"/>
      <c r="E69" s="71"/>
      <c r="F69" s="73"/>
      <c r="G69" s="136"/>
      <c r="H69" s="79"/>
      <c r="I69" s="71"/>
      <c r="J69" s="49"/>
    </row>
    <row r="70" spans="2:10" ht="12.75">
      <c r="B70" s="49"/>
      <c r="C70" s="49"/>
      <c r="D70" s="73"/>
      <c r="E70" s="71"/>
      <c r="F70" s="73"/>
      <c r="G70" s="136"/>
      <c r="H70" s="79"/>
      <c r="I70" s="71"/>
      <c r="J70" s="49"/>
    </row>
    <row r="71" spans="2:10" ht="12.75">
      <c r="B71" s="49"/>
      <c r="C71" s="49"/>
      <c r="D71" s="73"/>
      <c r="E71" s="71"/>
      <c r="F71" s="73"/>
      <c r="G71" s="136"/>
      <c r="H71" s="79"/>
      <c r="I71" s="71"/>
      <c r="J71" s="49"/>
    </row>
    <row r="72" spans="2:10" ht="12.75">
      <c r="B72" s="49"/>
      <c r="C72" s="49"/>
      <c r="D72" s="73"/>
      <c r="E72" s="71"/>
      <c r="F72" s="73"/>
      <c r="G72" s="136"/>
      <c r="H72" s="79"/>
      <c r="I72" s="71"/>
      <c r="J72" s="49"/>
    </row>
    <row r="73" spans="2:10" ht="12.75">
      <c r="B73" s="49"/>
      <c r="C73" s="49"/>
      <c r="D73" s="73"/>
      <c r="E73" s="71"/>
      <c r="F73" s="73"/>
      <c r="G73" s="136"/>
      <c r="H73" s="79"/>
      <c r="I73" s="71"/>
      <c r="J73" s="49"/>
    </row>
    <row r="74" spans="2:10" ht="12.75">
      <c r="B74" s="49"/>
      <c r="C74" s="49"/>
      <c r="D74" s="73"/>
      <c r="E74" s="71"/>
      <c r="F74" s="73"/>
      <c r="G74" s="136"/>
      <c r="H74" s="79"/>
      <c r="I74" s="71"/>
      <c r="J74" s="49"/>
    </row>
    <row r="75" spans="2:10" ht="12.75">
      <c r="B75" s="49"/>
      <c r="C75" s="49"/>
      <c r="D75" s="73"/>
      <c r="E75" s="71"/>
      <c r="F75" s="73"/>
      <c r="G75" s="136"/>
      <c r="H75" s="79"/>
      <c r="I75" s="71"/>
      <c r="J75" s="49"/>
    </row>
    <row r="76" spans="2:10" ht="13.5" thickBot="1">
      <c r="B76" s="52"/>
      <c r="C76" s="52"/>
      <c r="D76" s="118"/>
      <c r="E76" s="81"/>
      <c r="F76" s="118"/>
      <c r="G76" s="146"/>
      <c r="H76" s="80"/>
      <c r="I76" s="81"/>
      <c r="J76" s="52"/>
    </row>
    <row r="77" spans="1:10" ht="12.75">
      <c r="A77" s="5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2.75">
      <c r="A78" s="5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1" ht="12.75">
      <c r="A79" s="5"/>
      <c r="B79" s="147"/>
      <c r="C79" s="147"/>
      <c r="D79" s="147"/>
      <c r="E79" s="147"/>
      <c r="F79" s="147"/>
      <c r="G79" s="147"/>
      <c r="H79" s="147"/>
      <c r="I79" s="147"/>
      <c r="J79" s="147"/>
      <c r="K79" s="5"/>
    </row>
    <row r="80" spans="1:11" ht="12.75">
      <c r="A80" s="5"/>
      <c r="B80" s="147"/>
      <c r="C80" s="147"/>
      <c r="D80" s="147"/>
      <c r="E80" s="147"/>
      <c r="F80" s="147"/>
      <c r="G80" s="147"/>
      <c r="H80" s="147"/>
      <c r="I80" s="147"/>
      <c r="J80" s="147"/>
      <c r="K80" s="5"/>
    </row>
    <row r="81" spans="1:11" ht="12.75">
      <c r="A81" s="5"/>
      <c r="B81" s="147"/>
      <c r="C81" s="147"/>
      <c r="D81" s="147"/>
      <c r="E81" s="147"/>
      <c r="F81" s="147"/>
      <c r="G81" s="147"/>
      <c r="H81" s="147"/>
      <c r="I81" s="147"/>
      <c r="J81" s="147"/>
      <c r="K81" s="5"/>
    </row>
    <row r="82" spans="1:11" ht="12.75">
      <c r="A82" s="5"/>
      <c r="B82" s="147"/>
      <c r="C82" s="147"/>
      <c r="D82" s="147"/>
      <c r="E82" s="147"/>
      <c r="F82" s="147"/>
      <c r="G82" s="147"/>
      <c r="H82" s="147"/>
      <c r="I82" s="147"/>
      <c r="J82" s="147"/>
      <c r="K82" s="5"/>
    </row>
    <row r="83" spans="1:11" ht="12.75">
      <c r="A83" s="5"/>
      <c r="B83" s="147"/>
      <c r="C83" s="147"/>
      <c r="D83" s="147"/>
      <c r="E83" s="147"/>
      <c r="F83" s="147"/>
      <c r="G83" s="147"/>
      <c r="H83" s="147"/>
      <c r="I83" s="147"/>
      <c r="J83" s="147"/>
      <c r="K83" s="5"/>
    </row>
    <row r="84" spans="1:11" ht="12.75">
      <c r="A84" s="5"/>
      <c r="B84" s="147"/>
      <c r="C84" s="147"/>
      <c r="D84" s="147"/>
      <c r="E84" s="147"/>
      <c r="F84" s="147"/>
      <c r="G84" s="147"/>
      <c r="H84" s="147"/>
      <c r="I84" s="147"/>
      <c r="J84" s="147"/>
      <c r="K84" s="5"/>
    </row>
    <row r="85" spans="1:11" ht="12.75">
      <c r="A85" s="5"/>
      <c r="B85" s="147"/>
      <c r="C85" s="147"/>
      <c r="D85" s="147"/>
      <c r="E85" s="147"/>
      <c r="F85" s="147"/>
      <c r="G85" s="147"/>
      <c r="H85" s="147"/>
      <c r="I85" s="147"/>
      <c r="J85" s="147"/>
      <c r="K85" s="5"/>
    </row>
    <row r="86" spans="1:11" ht="12.75">
      <c r="A86" s="5"/>
      <c r="B86" s="147"/>
      <c r="C86" s="147"/>
      <c r="D86" s="147"/>
      <c r="E86" s="147"/>
      <c r="F86" s="147"/>
      <c r="G86" s="147"/>
      <c r="H86" s="147"/>
      <c r="I86" s="147"/>
      <c r="J86" s="147"/>
      <c r="K86" s="5"/>
    </row>
    <row r="87" spans="1:11" ht="12.75">
      <c r="A87" s="5"/>
      <c r="B87" s="147"/>
      <c r="C87" s="147"/>
      <c r="D87" s="147"/>
      <c r="E87" s="147"/>
      <c r="F87" s="147"/>
      <c r="G87" s="147"/>
      <c r="H87" s="147"/>
      <c r="I87" s="147"/>
      <c r="J87" s="147"/>
      <c r="K87" s="5"/>
    </row>
    <row r="88" spans="1:11" ht="12.75">
      <c r="A88" s="5"/>
      <c r="B88" s="147"/>
      <c r="C88" s="147"/>
      <c r="D88" s="147"/>
      <c r="E88" s="147"/>
      <c r="F88" s="147"/>
      <c r="G88" s="147"/>
      <c r="H88" s="147"/>
      <c r="I88" s="147"/>
      <c r="J88" s="147"/>
      <c r="K88" s="5"/>
    </row>
    <row r="89" spans="1:11" ht="12.75">
      <c r="A89" s="5"/>
      <c r="B89" s="147"/>
      <c r="C89" s="147"/>
      <c r="D89" s="147"/>
      <c r="E89" s="147"/>
      <c r="F89" s="147"/>
      <c r="G89" s="147"/>
      <c r="H89" s="147"/>
      <c r="I89" s="147"/>
      <c r="J89" s="147"/>
      <c r="K89" s="5"/>
    </row>
    <row r="90" spans="1:11" ht="12.75">
      <c r="A90" s="5"/>
      <c r="B90" s="147"/>
      <c r="C90" s="147"/>
      <c r="D90" s="147"/>
      <c r="E90" s="147"/>
      <c r="F90" s="147"/>
      <c r="G90" s="147"/>
      <c r="H90" s="147"/>
      <c r="I90" s="147"/>
      <c r="J90" s="147"/>
      <c r="K90" s="5"/>
    </row>
    <row r="91" spans="1:11" ht="12.75">
      <c r="A91" s="5"/>
      <c r="B91" s="147"/>
      <c r="C91" s="147"/>
      <c r="D91" s="147"/>
      <c r="E91" s="147"/>
      <c r="F91" s="147"/>
      <c r="G91" s="147"/>
      <c r="H91" s="147"/>
      <c r="I91" s="147"/>
      <c r="J91" s="147"/>
      <c r="K91" s="5"/>
    </row>
    <row r="92" spans="1:11" ht="12.75">
      <c r="A92" s="5"/>
      <c r="B92" s="147"/>
      <c r="C92" s="147"/>
      <c r="D92" s="147"/>
      <c r="E92" s="147"/>
      <c r="F92" s="147"/>
      <c r="G92" s="147"/>
      <c r="H92" s="147"/>
      <c r="I92" s="147"/>
      <c r="J92" s="147"/>
      <c r="K92" s="5"/>
    </row>
    <row r="93" spans="1:11" ht="12.75">
      <c r="A93" s="5"/>
      <c r="B93" s="147"/>
      <c r="C93" s="147"/>
      <c r="D93" s="147"/>
      <c r="E93" s="147"/>
      <c r="F93" s="147"/>
      <c r="G93" s="147"/>
      <c r="H93" s="147"/>
      <c r="I93" s="147"/>
      <c r="J93" s="147"/>
      <c r="K93" s="5"/>
    </row>
    <row r="94" spans="1:11" ht="12.75">
      <c r="A94" s="5"/>
      <c r="B94" s="147"/>
      <c r="C94" s="147"/>
      <c r="D94" s="147"/>
      <c r="E94" s="147"/>
      <c r="F94" s="147"/>
      <c r="G94" s="147"/>
      <c r="H94" s="147"/>
      <c r="I94" s="147"/>
      <c r="J94" s="147"/>
      <c r="K94" s="5"/>
    </row>
    <row r="95" spans="1:11" ht="12.75">
      <c r="A95" s="5"/>
      <c r="B95" s="147"/>
      <c r="C95" s="147"/>
      <c r="D95" s="147"/>
      <c r="E95" s="147"/>
      <c r="F95" s="147"/>
      <c r="G95" s="147"/>
      <c r="H95" s="147"/>
      <c r="I95" s="147"/>
      <c r="J95" s="147"/>
      <c r="K95" s="5"/>
    </row>
    <row r="96" spans="1:11" ht="12.75">
      <c r="A96" s="5"/>
      <c r="B96" s="147"/>
      <c r="C96" s="147"/>
      <c r="D96" s="147"/>
      <c r="E96" s="147"/>
      <c r="F96" s="147"/>
      <c r="G96" s="147"/>
      <c r="H96" s="147"/>
      <c r="I96" s="147"/>
      <c r="J96" s="147"/>
      <c r="K96" s="5"/>
    </row>
    <row r="97" spans="1:11" ht="12.75">
      <c r="A97" s="5"/>
      <c r="B97" s="147"/>
      <c r="C97" s="147"/>
      <c r="D97" s="147"/>
      <c r="E97" s="147"/>
      <c r="F97" s="147"/>
      <c r="G97" s="147"/>
      <c r="H97" s="147"/>
      <c r="I97" s="147"/>
      <c r="J97" s="147"/>
      <c r="K97" s="5"/>
    </row>
    <row r="98" spans="1:11" ht="12.75">
      <c r="A98" s="5"/>
      <c r="B98" s="147"/>
      <c r="C98" s="147"/>
      <c r="D98" s="147"/>
      <c r="E98" s="147"/>
      <c r="F98" s="147"/>
      <c r="G98" s="147"/>
      <c r="H98" s="147"/>
      <c r="I98" s="147"/>
      <c r="J98" s="147"/>
      <c r="K98" s="5"/>
    </row>
    <row r="99" spans="1:11" ht="12.75">
      <c r="A99" s="5"/>
      <c r="B99" s="147"/>
      <c r="C99" s="147"/>
      <c r="D99" s="147"/>
      <c r="E99" s="147"/>
      <c r="F99" s="147"/>
      <c r="G99" s="147"/>
      <c r="H99" s="147"/>
      <c r="I99" s="147"/>
      <c r="J99" s="147"/>
      <c r="K99" s="5"/>
    </row>
    <row r="100" spans="1:11" ht="12.75">
      <c r="A100" s="5"/>
      <c r="B100" s="147"/>
      <c r="C100" s="147"/>
      <c r="D100" s="147"/>
      <c r="E100" s="147"/>
      <c r="F100" s="147"/>
      <c r="G100" s="147"/>
      <c r="H100" s="147"/>
      <c r="I100" s="147"/>
      <c r="J100" s="147"/>
      <c r="K100" s="5"/>
    </row>
    <row r="101" spans="1:11" ht="12.75">
      <c r="A101" s="5"/>
      <c r="B101" s="147"/>
      <c r="C101" s="147"/>
      <c r="D101" s="147"/>
      <c r="E101" s="147"/>
      <c r="F101" s="147"/>
      <c r="G101" s="147"/>
      <c r="H101" s="147"/>
      <c r="I101" s="147"/>
      <c r="J101" s="147"/>
      <c r="K101" s="5"/>
    </row>
    <row r="102" spans="1:11" ht="12.75">
      <c r="A102" s="5"/>
      <c r="B102" s="147"/>
      <c r="C102" s="147"/>
      <c r="D102" s="147"/>
      <c r="E102" s="147"/>
      <c r="F102" s="147"/>
      <c r="G102" s="147"/>
      <c r="H102" s="147"/>
      <c r="I102" s="147"/>
      <c r="J102" s="147"/>
      <c r="K102" s="5"/>
    </row>
    <row r="103" spans="1:11" ht="12.75">
      <c r="A103" s="5"/>
      <c r="B103" s="147"/>
      <c r="C103" s="147"/>
      <c r="D103" s="147"/>
      <c r="E103" s="147"/>
      <c r="F103" s="147"/>
      <c r="G103" s="147"/>
      <c r="H103" s="147"/>
      <c r="I103" s="147"/>
      <c r="J103" s="147"/>
      <c r="K103" s="5"/>
    </row>
    <row r="104" spans="1:11" ht="12.75">
      <c r="A104" s="5"/>
      <c r="B104" s="147"/>
      <c r="C104" s="147"/>
      <c r="D104" s="147"/>
      <c r="E104" s="147"/>
      <c r="F104" s="147"/>
      <c r="G104" s="147"/>
      <c r="H104" s="147"/>
      <c r="I104" s="147"/>
      <c r="J104" s="147"/>
      <c r="K104" s="5"/>
    </row>
    <row r="105" spans="1:11" ht="12.75">
      <c r="A105" s="5"/>
      <c r="B105" s="147"/>
      <c r="C105" s="147"/>
      <c r="D105" s="147"/>
      <c r="E105" s="147"/>
      <c r="F105" s="147"/>
      <c r="G105" s="147"/>
      <c r="H105" s="147"/>
      <c r="I105" s="147"/>
      <c r="J105" s="147"/>
      <c r="K105" s="5"/>
    </row>
    <row r="106" spans="1:11" ht="12.75">
      <c r="A106" s="5"/>
      <c r="B106" s="147"/>
      <c r="C106" s="147"/>
      <c r="D106" s="147"/>
      <c r="E106" s="147"/>
      <c r="F106" s="147"/>
      <c r="G106" s="147"/>
      <c r="H106" s="147"/>
      <c r="I106" s="147"/>
      <c r="J106" s="147"/>
      <c r="K106" s="5"/>
    </row>
    <row r="107" spans="1:11" ht="12.75">
      <c r="A107" s="5"/>
      <c r="B107" s="147"/>
      <c r="C107" s="147"/>
      <c r="D107" s="147"/>
      <c r="E107" s="147"/>
      <c r="F107" s="147"/>
      <c r="G107" s="147"/>
      <c r="H107" s="147"/>
      <c r="I107" s="147"/>
      <c r="J107" s="147"/>
      <c r="K107" s="5"/>
    </row>
    <row r="108" spans="1:11" ht="12.75">
      <c r="A108" s="5"/>
      <c r="B108" s="147"/>
      <c r="C108" s="147"/>
      <c r="D108" s="147"/>
      <c r="E108" s="147"/>
      <c r="F108" s="147"/>
      <c r="G108" s="147"/>
      <c r="H108" s="147"/>
      <c r="I108" s="147"/>
      <c r="J108" s="147"/>
      <c r="K108" s="5"/>
    </row>
    <row r="109" spans="1:11" ht="12.75">
      <c r="A109" s="5"/>
      <c r="B109" s="147"/>
      <c r="C109" s="147"/>
      <c r="D109" s="147"/>
      <c r="E109" s="147"/>
      <c r="F109" s="147"/>
      <c r="G109" s="147"/>
      <c r="H109" s="147"/>
      <c r="I109" s="147"/>
      <c r="J109" s="147"/>
      <c r="K109" s="5"/>
    </row>
    <row r="110" spans="1:11" ht="12.75">
      <c r="A110" s="5"/>
      <c r="B110" s="147"/>
      <c r="C110" s="147"/>
      <c r="D110" s="147"/>
      <c r="E110" s="147"/>
      <c r="F110" s="147"/>
      <c r="G110" s="147"/>
      <c r="H110" s="147"/>
      <c r="I110" s="147"/>
      <c r="J110" s="147"/>
      <c r="K110" s="5"/>
    </row>
    <row r="111" spans="1:11" ht="12.75">
      <c r="A111" s="5"/>
      <c r="B111" s="147"/>
      <c r="C111" s="147"/>
      <c r="D111" s="147"/>
      <c r="E111" s="147"/>
      <c r="F111" s="147"/>
      <c r="G111" s="147"/>
      <c r="H111" s="147"/>
      <c r="I111" s="147"/>
      <c r="J111" s="147"/>
      <c r="K111" s="5"/>
    </row>
    <row r="112" spans="1:11" ht="12.75">
      <c r="A112" s="5"/>
      <c r="B112" s="147"/>
      <c r="C112" s="147"/>
      <c r="D112" s="147"/>
      <c r="E112" s="147"/>
      <c r="F112" s="147"/>
      <c r="G112" s="147"/>
      <c r="H112" s="147"/>
      <c r="I112" s="147"/>
      <c r="J112" s="147"/>
      <c r="K112" s="5"/>
    </row>
    <row r="113" spans="1:11" ht="12.75">
      <c r="A113" s="5"/>
      <c r="B113" s="147"/>
      <c r="C113" s="147"/>
      <c r="D113" s="147"/>
      <c r="E113" s="147"/>
      <c r="F113" s="147"/>
      <c r="G113" s="147"/>
      <c r="H113" s="147"/>
      <c r="I113" s="147"/>
      <c r="J113" s="147"/>
      <c r="K113" s="5"/>
    </row>
    <row r="114" spans="1:11" ht="12.75">
      <c r="A114" s="5"/>
      <c r="B114" s="147"/>
      <c r="C114" s="147"/>
      <c r="D114" s="147"/>
      <c r="E114" s="147"/>
      <c r="F114" s="147"/>
      <c r="G114" s="147"/>
      <c r="H114" s="147"/>
      <c r="I114" s="147"/>
      <c r="J114" s="147"/>
      <c r="K114" s="5"/>
    </row>
    <row r="115" spans="1:11" ht="12.75">
      <c r="A115" s="5"/>
      <c r="B115" s="147"/>
      <c r="C115" s="147"/>
      <c r="D115" s="147"/>
      <c r="E115" s="147"/>
      <c r="F115" s="147"/>
      <c r="G115" s="147"/>
      <c r="H115" s="147"/>
      <c r="I115" s="147"/>
      <c r="J115" s="147"/>
      <c r="K115" s="5"/>
    </row>
    <row r="116" spans="1:11" ht="12.75">
      <c r="A116" s="5"/>
      <c r="B116" s="147"/>
      <c r="C116" s="147"/>
      <c r="D116" s="147"/>
      <c r="E116" s="147"/>
      <c r="F116" s="147"/>
      <c r="G116" s="147"/>
      <c r="H116" s="147"/>
      <c r="I116" s="147"/>
      <c r="J116" s="147"/>
      <c r="K116" s="5"/>
    </row>
    <row r="117" spans="1:11" ht="12.75">
      <c r="A117" s="5"/>
      <c r="B117" s="147"/>
      <c r="C117" s="147"/>
      <c r="D117" s="147"/>
      <c r="E117" s="147"/>
      <c r="F117" s="147"/>
      <c r="G117" s="147"/>
      <c r="H117" s="147"/>
      <c r="I117" s="147"/>
      <c r="J117" s="147"/>
      <c r="K117" s="5"/>
    </row>
    <row r="118" spans="1:11" ht="12.75">
      <c r="A118" s="5"/>
      <c r="B118" s="147"/>
      <c r="C118" s="147"/>
      <c r="D118" s="147"/>
      <c r="E118" s="147"/>
      <c r="F118" s="147"/>
      <c r="G118" s="147"/>
      <c r="H118" s="147"/>
      <c r="I118" s="147"/>
      <c r="J118" s="147"/>
      <c r="K118" s="5"/>
    </row>
    <row r="119" spans="1:11" ht="12.75">
      <c r="A119" s="5"/>
      <c r="B119" s="147"/>
      <c r="C119" s="147"/>
      <c r="D119" s="147"/>
      <c r="E119" s="147"/>
      <c r="F119" s="147"/>
      <c r="G119" s="147"/>
      <c r="H119" s="147"/>
      <c r="I119" s="147"/>
      <c r="J119" s="147"/>
      <c r="K119" s="5"/>
    </row>
    <row r="120" spans="1:11" ht="12.75">
      <c r="A120" s="5"/>
      <c r="B120" s="147"/>
      <c r="C120" s="147"/>
      <c r="D120" s="147"/>
      <c r="E120" s="147"/>
      <c r="F120" s="147"/>
      <c r="G120" s="147"/>
      <c r="H120" s="147"/>
      <c r="I120" s="147"/>
      <c r="J120" s="147"/>
      <c r="K120" s="5"/>
    </row>
    <row r="121" spans="1:11" ht="12.75">
      <c r="A121" s="5"/>
      <c r="B121" s="147"/>
      <c r="C121" s="147"/>
      <c r="D121" s="147"/>
      <c r="E121" s="147"/>
      <c r="F121" s="147"/>
      <c r="G121" s="147"/>
      <c r="H121" s="147"/>
      <c r="I121" s="147"/>
      <c r="J121" s="147"/>
      <c r="K121" s="5"/>
    </row>
    <row r="122" spans="1:11" ht="12.75">
      <c r="A122" s="5"/>
      <c r="B122" s="147"/>
      <c r="C122" s="147"/>
      <c r="D122" s="147"/>
      <c r="E122" s="147"/>
      <c r="F122" s="147"/>
      <c r="G122" s="147"/>
      <c r="H122" s="147"/>
      <c r="I122" s="147"/>
      <c r="J122" s="147"/>
      <c r="K122" s="5"/>
    </row>
    <row r="123" spans="1:11" ht="12.75">
      <c r="A123" s="5"/>
      <c r="B123" s="147"/>
      <c r="C123" s="147"/>
      <c r="D123" s="147"/>
      <c r="E123" s="147"/>
      <c r="F123" s="147"/>
      <c r="G123" s="147"/>
      <c r="H123" s="147"/>
      <c r="I123" s="147"/>
      <c r="J123" s="147"/>
      <c r="K123" s="5"/>
    </row>
    <row r="124" spans="1:11" ht="12.75">
      <c r="A124" s="5"/>
      <c r="B124" s="147"/>
      <c r="C124" s="147"/>
      <c r="D124" s="147"/>
      <c r="E124" s="147"/>
      <c r="F124" s="147"/>
      <c r="G124" s="147"/>
      <c r="H124" s="147"/>
      <c r="I124" s="147"/>
      <c r="J124" s="147"/>
      <c r="K124" s="5"/>
    </row>
    <row r="125" spans="1:11" ht="12.75">
      <c r="A125" s="5"/>
      <c r="B125" s="147"/>
      <c r="C125" s="147"/>
      <c r="D125" s="147"/>
      <c r="E125" s="147"/>
      <c r="F125" s="147"/>
      <c r="G125" s="147"/>
      <c r="H125" s="147"/>
      <c r="I125" s="147"/>
      <c r="J125" s="147"/>
      <c r="K125" s="5"/>
    </row>
    <row r="126" spans="1:11" ht="12.75">
      <c r="A126" s="5"/>
      <c r="B126" s="147"/>
      <c r="C126" s="147"/>
      <c r="D126" s="147"/>
      <c r="E126" s="147"/>
      <c r="F126" s="147"/>
      <c r="G126" s="147"/>
      <c r="H126" s="147"/>
      <c r="I126" s="147"/>
      <c r="J126" s="147"/>
      <c r="K126" s="5"/>
    </row>
    <row r="127" spans="1:11" ht="12.75">
      <c r="A127" s="5"/>
      <c r="B127" s="147"/>
      <c r="C127" s="147"/>
      <c r="D127" s="147"/>
      <c r="E127" s="147"/>
      <c r="F127" s="147"/>
      <c r="G127" s="147"/>
      <c r="H127" s="147"/>
      <c r="I127" s="147"/>
      <c r="J127" s="147"/>
      <c r="K127" s="5"/>
    </row>
    <row r="128" spans="1:11" ht="12.75">
      <c r="A128" s="5"/>
      <c r="B128" s="147"/>
      <c r="C128" s="147"/>
      <c r="D128" s="147"/>
      <c r="E128" s="147"/>
      <c r="F128" s="147"/>
      <c r="G128" s="147"/>
      <c r="H128" s="147"/>
      <c r="I128" s="147"/>
      <c r="J128" s="147"/>
      <c r="K128" s="5"/>
    </row>
    <row r="129" spans="1:11" ht="12.75">
      <c r="A129" s="5"/>
      <c r="B129" s="147"/>
      <c r="C129" s="147"/>
      <c r="D129" s="147"/>
      <c r="E129" s="147"/>
      <c r="F129" s="147"/>
      <c r="G129" s="147"/>
      <c r="H129" s="147"/>
      <c r="I129" s="147"/>
      <c r="J129" s="147"/>
      <c r="K129" s="5"/>
    </row>
    <row r="130" spans="1:11" ht="12.75">
      <c r="A130" s="5"/>
      <c r="B130" s="147"/>
      <c r="C130" s="147"/>
      <c r="D130" s="147"/>
      <c r="E130" s="147"/>
      <c r="F130" s="147"/>
      <c r="G130" s="147"/>
      <c r="H130" s="147"/>
      <c r="I130" s="147"/>
      <c r="J130" s="147"/>
      <c r="K130" s="5"/>
    </row>
    <row r="131" spans="1:11" ht="12.75">
      <c r="A131" s="5"/>
      <c r="B131" s="147"/>
      <c r="C131" s="147"/>
      <c r="D131" s="147"/>
      <c r="E131" s="147"/>
      <c r="F131" s="147"/>
      <c r="G131" s="147"/>
      <c r="H131" s="147"/>
      <c r="I131" s="147"/>
      <c r="J131" s="147"/>
      <c r="K131" s="5"/>
    </row>
    <row r="132" spans="1:11" ht="12.75">
      <c r="A132" s="5"/>
      <c r="B132" s="147"/>
      <c r="C132" s="147"/>
      <c r="D132" s="147"/>
      <c r="E132" s="147"/>
      <c r="F132" s="147"/>
      <c r="G132" s="147"/>
      <c r="H132" s="147"/>
      <c r="I132" s="147"/>
      <c r="J132" s="147"/>
      <c r="K132" s="5"/>
    </row>
    <row r="133" spans="1:11" ht="12.75">
      <c r="A133" s="5"/>
      <c r="B133" s="147"/>
      <c r="C133" s="147"/>
      <c r="D133" s="147"/>
      <c r="E133" s="147"/>
      <c r="F133" s="147"/>
      <c r="G133" s="147"/>
      <c r="H133" s="147"/>
      <c r="I133" s="147"/>
      <c r="J133" s="147"/>
      <c r="K133" s="5"/>
    </row>
    <row r="134" spans="1:11" ht="12.75">
      <c r="A134" s="5"/>
      <c r="B134" s="147"/>
      <c r="C134" s="147"/>
      <c r="D134" s="147"/>
      <c r="E134" s="147"/>
      <c r="F134" s="147"/>
      <c r="G134" s="147"/>
      <c r="H134" s="147"/>
      <c r="I134" s="147"/>
      <c r="J134" s="147"/>
      <c r="K134" s="5"/>
    </row>
    <row r="135" spans="1:11" ht="12.75">
      <c r="A135" s="5"/>
      <c r="B135" s="147"/>
      <c r="C135" s="147"/>
      <c r="D135" s="147"/>
      <c r="E135" s="147"/>
      <c r="F135" s="147"/>
      <c r="G135" s="147"/>
      <c r="H135" s="147"/>
      <c r="I135" s="147"/>
      <c r="J135" s="147"/>
      <c r="K135" s="5"/>
    </row>
    <row r="136" spans="1:11" ht="12.75">
      <c r="A136" s="5"/>
      <c r="B136" s="147"/>
      <c r="C136" s="147"/>
      <c r="D136" s="147"/>
      <c r="E136" s="147"/>
      <c r="F136" s="147"/>
      <c r="G136" s="147"/>
      <c r="H136" s="147"/>
      <c r="I136" s="147"/>
      <c r="J136" s="147"/>
      <c r="K136" s="5"/>
    </row>
    <row r="137" spans="1:11" ht="12.75">
      <c r="A137" s="5"/>
      <c r="B137" s="147"/>
      <c r="C137" s="147"/>
      <c r="D137" s="147"/>
      <c r="E137" s="147"/>
      <c r="F137" s="147"/>
      <c r="G137" s="147"/>
      <c r="H137" s="147"/>
      <c r="I137" s="147"/>
      <c r="J137" s="147"/>
      <c r="K137" s="5"/>
    </row>
    <row r="138" spans="1:11" ht="12.75">
      <c r="A138" s="5"/>
      <c r="B138" s="147"/>
      <c r="C138" s="147"/>
      <c r="D138" s="147"/>
      <c r="E138" s="147"/>
      <c r="F138" s="147"/>
      <c r="G138" s="147"/>
      <c r="H138" s="147"/>
      <c r="I138" s="147"/>
      <c r="J138" s="147"/>
      <c r="K138" s="5"/>
    </row>
    <row r="139" spans="1:11" ht="12.75">
      <c r="A139" s="5"/>
      <c r="B139" s="147"/>
      <c r="C139" s="147"/>
      <c r="D139" s="147"/>
      <c r="E139" s="147"/>
      <c r="F139" s="147"/>
      <c r="G139" s="147"/>
      <c r="H139" s="147"/>
      <c r="I139" s="147"/>
      <c r="J139" s="147"/>
      <c r="K139" s="5"/>
    </row>
    <row r="140" spans="1:11" ht="12.75">
      <c r="A140" s="5"/>
      <c r="B140" s="147"/>
      <c r="C140" s="147"/>
      <c r="D140" s="147"/>
      <c r="E140" s="147"/>
      <c r="F140" s="147"/>
      <c r="G140" s="147"/>
      <c r="H140" s="147"/>
      <c r="I140" s="147"/>
      <c r="J140" s="147"/>
      <c r="K140" s="5"/>
    </row>
    <row r="141" spans="1:11" ht="12.75">
      <c r="A141" s="5"/>
      <c r="B141" s="147"/>
      <c r="C141" s="147"/>
      <c r="D141" s="147"/>
      <c r="E141" s="147"/>
      <c r="F141" s="147"/>
      <c r="G141" s="147"/>
      <c r="H141" s="147"/>
      <c r="I141" s="147"/>
      <c r="J141" s="147"/>
      <c r="K141" s="5"/>
    </row>
    <row r="142" spans="1:11" ht="12.75">
      <c r="A142" s="5"/>
      <c r="B142" s="147"/>
      <c r="C142" s="147"/>
      <c r="D142" s="147"/>
      <c r="E142" s="147"/>
      <c r="F142" s="147"/>
      <c r="G142" s="147"/>
      <c r="H142" s="147"/>
      <c r="I142" s="147"/>
      <c r="J142" s="147"/>
      <c r="K142" s="5"/>
    </row>
    <row r="143" spans="1:11" ht="12.75">
      <c r="A143" s="5"/>
      <c r="B143" s="147"/>
      <c r="C143" s="147"/>
      <c r="D143" s="147"/>
      <c r="E143" s="147"/>
      <c r="F143" s="147"/>
      <c r="G143" s="147"/>
      <c r="H143" s="147"/>
      <c r="I143" s="147"/>
      <c r="J143" s="147"/>
      <c r="K143" s="5"/>
    </row>
    <row r="144" spans="1:11" ht="12.75">
      <c r="A144" s="5"/>
      <c r="B144" s="147"/>
      <c r="C144" s="147"/>
      <c r="D144" s="147"/>
      <c r="E144" s="147"/>
      <c r="F144" s="147"/>
      <c r="G144" s="147"/>
      <c r="H144" s="147"/>
      <c r="I144" s="147"/>
      <c r="J144" s="147"/>
      <c r="K144" s="5"/>
    </row>
    <row r="145" spans="1:11" ht="12.75">
      <c r="A145" s="5"/>
      <c r="B145" s="147"/>
      <c r="C145" s="147"/>
      <c r="D145" s="147"/>
      <c r="E145" s="147"/>
      <c r="F145" s="147"/>
      <c r="G145" s="147"/>
      <c r="H145" s="147"/>
      <c r="I145" s="147"/>
      <c r="J145" s="147"/>
      <c r="K145" s="5"/>
    </row>
    <row r="146" spans="1:11" ht="12.75">
      <c r="A146" s="5"/>
      <c r="B146" s="147"/>
      <c r="C146" s="147"/>
      <c r="D146" s="147"/>
      <c r="E146" s="147"/>
      <c r="F146" s="147"/>
      <c r="G146" s="147"/>
      <c r="H146" s="147"/>
      <c r="I146" s="147"/>
      <c r="J146" s="147"/>
      <c r="K146" s="5"/>
    </row>
    <row r="147" spans="1:11" ht="12.75">
      <c r="A147" s="5"/>
      <c r="B147" s="147"/>
      <c r="C147" s="147"/>
      <c r="D147" s="147"/>
      <c r="E147" s="147"/>
      <c r="F147" s="147"/>
      <c r="G147" s="147"/>
      <c r="H147" s="147"/>
      <c r="I147" s="147"/>
      <c r="J147" s="147"/>
      <c r="K147" s="5"/>
    </row>
    <row r="148" spans="1:11" ht="12.75">
      <c r="A148" s="5"/>
      <c r="B148" s="147"/>
      <c r="C148" s="147"/>
      <c r="D148" s="147"/>
      <c r="E148" s="147"/>
      <c r="F148" s="147"/>
      <c r="G148" s="147"/>
      <c r="H148" s="147"/>
      <c r="I148" s="147"/>
      <c r="J148" s="147"/>
      <c r="K148" s="5"/>
    </row>
    <row r="149" spans="1:11" ht="12.75">
      <c r="A149" s="5"/>
      <c r="B149" s="147"/>
      <c r="C149" s="147"/>
      <c r="D149" s="147"/>
      <c r="E149" s="147"/>
      <c r="F149" s="147"/>
      <c r="G149" s="147"/>
      <c r="H149" s="147"/>
      <c r="I149" s="147"/>
      <c r="J149" s="147"/>
      <c r="K149" s="5"/>
    </row>
    <row r="150" spans="1:11" ht="12.75">
      <c r="A150" s="5"/>
      <c r="B150" s="147"/>
      <c r="C150" s="147"/>
      <c r="D150" s="147"/>
      <c r="E150" s="147"/>
      <c r="F150" s="147"/>
      <c r="G150" s="147"/>
      <c r="H150" s="147"/>
      <c r="I150" s="147"/>
      <c r="J150" s="147"/>
      <c r="K150" s="5"/>
    </row>
    <row r="151" spans="1:11" ht="12.75">
      <c r="A151" s="5"/>
      <c r="B151" s="147"/>
      <c r="C151" s="147"/>
      <c r="D151" s="147"/>
      <c r="E151" s="147"/>
      <c r="F151" s="147"/>
      <c r="G151" s="147"/>
      <c r="H151" s="147"/>
      <c r="I151" s="147"/>
      <c r="J151" s="147"/>
      <c r="K151" s="5"/>
    </row>
    <row r="152" spans="1:11" ht="12.75">
      <c r="A152" s="5"/>
      <c r="B152" s="147"/>
      <c r="C152" s="147"/>
      <c r="D152" s="147"/>
      <c r="E152" s="147"/>
      <c r="F152" s="147"/>
      <c r="G152" s="147"/>
      <c r="H152" s="147"/>
      <c r="I152" s="147"/>
      <c r="J152" s="147"/>
      <c r="K152" s="5"/>
    </row>
    <row r="153" spans="1:11" ht="12.75">
      <c r="A153" s="5"/>
      <c r="B153" s="147"/>
      <c r="C153" s="147"/>
      <c r="D153" s="147"/>
      <c r="E153" s="147"/>
      <c r="F153" s="147"/>
      <c r="G153" s="147"/>
      <c r="H153" s="147"/>
      <c r="I153" s="147"/>
      <c r="J153" s="147"/>
      <c r="K153" s="5"/>
    </row>
    <row r="154" spans="1:11" ht="12.75">
      <c r="A154" s="5"/>
      <c r="B154" s="147"/>
      <c r="C154" s="147"/>
      <c r="D154" s="147"/>
      <c r="E154" s="147"/>
      <c r="F154" s="147"/>
      <c r="G154" s="147"/>
      <c r="H154" s="147"/>
      <c r="I154" s="147"/>
      <c r="J154" s="147"/>
      <c r="K154" s="5"/>
    </row>
    <row r="155" spans="1:11" ht="12.75">
      <c r="A155" s="5"/>
      <c r="B155" s="147"/>
      <c r="C155" s="147"/>
      <c r="D155" s="147"/>
      <c r="E155" s="147"/>
      <c r="F155" s="147"/>
      <c r="G155" s="147"/>
      <c r="H155" s="147"/>
      <c r="I155" s="147"/>
      <c r="J155" s="147"/>
      <c r="K155" s="5"/>
    </row>
    <row r="156" spans="1:11" ht="12.75">
      <c r="A156" s="5"/>
      <c r="B156" s="147"/>
      <c r="C156" s="147"/>
      <c r="D156" s="147"/>
      <c r="E156" s="147"/>
      <c r="F156" s="147"/>
      <c r="G156" s="147"/>
      <c r="H156" s="147"/>
      <c r="I156" s="147"/>
      <c r="J156" s="147"/>
      <c r="K156" s="5"/>
    </row>
    <row r="157" spans="1:11" ht="12.75">
      <c r="A157" s="5"/>
      <c r="B157" s="147"/>
      <c r="C157" s="147"/>
      <c r="D157" s="147"/>
      <c r="E157" s="147"/>
      <c r="F157" s="147"/>
      <c r="G157" s="147"/>
      <c r="H157" s="147"/>
      <c r="I157" s="147"/>
      <c r="J157" s="147"/>
      <c r="K157" s="5"/>
    </row>
    <row r="158" spans="1:11" ht="12.75">
      <c r="A158" s="5"/>
      <c r="B158" s="147"/>
      <c r="C158" s="147"/>
      <c r="D158" s="147"/>
      <c r="E158" s="147"/>
      <c r="F158" s="147"/>
      <c r="G158" s="147"/>
      <c r="H158" s="147"/>
      <c r="I158" s="147"/>
      <c r="J158" s="147"/>
      <c r="K158" s="5"/>
    </row>
    <row r="159" spans="1:11" ht="12.75">
      <c r="A159" s="5"/>
      <c r="B159" s="147"/>
      <c r="C159" s="147"/>
      <c r="D159" s="147"/>
      <c r="E159" s="147"/>
      <c r="F159" s="147"/>
      <c r="G159" s="147"/>
      <c r="H159" s="147"/>
      <c r="I159" s="147"/>
      <c r="J159" s="147"/>
      <c r="K159" s="5"/>
    </row>
    <row r="160" spans="1:11" ht="12.75">
      <c r="A160" s="5"/>
      <c r="B160" s="147"/>
      <c r="C160" s="147"/>
      <c r="D160" s="147"/>
      <c r="E160" s="147"/>
      <c r="F160" s="147"/>
      <c r="G160" s="147"/>
      <c r="H160" s="147"/>
      <c r="I160" s="147"/>
      <c r="J160" s="147"/>
      <c r="K160" s="5"/>
    </row>
    <row r="161" spans="1:11" ht="12.75">
      <c r="A161" s="5"/>
      <c r="B161" s="147"/>
      <c r="C161" s="147"/>
      <c r="D161" s="147"/>
      <c r="E161" s="147"/>
      <c r="F161" s="147"/>
      <c r="G161" s="147"/>
      <c r="H161" s="147"/>
      <c r="I161" s="147"/>
      <c r="J161" s="147"/>
      <c r="K161" s="5"/>
    </row>
    <row r="162" spans="1:11" ht="12.75">
      <c r="A162" s="5"/>
      <c r="B162" s="147"/>
      <c r="C162" s="147"/>
      <c r="D162" s="147"/>
      <c r="E162" s="147"/>
      <c r="F162" s="147"/>
      <c r="G162" s="147"/>
      <c r="H162" s="147"/>
      <c r="I162" s="147"/>
      <c r="J162" s="147"/>
      <c r="K162" s="5"/>
    </row>
    <row r="163" spans="1:11" ht="12.75">
      <c r="A163" s="5"/>
      <c r="B163" s="147"/>
      <c r="C163" s="147"/>
      <c r="D163" s="147"/>
      <c r="E163" s="147"/>
      <c r="F163" s="147"/>
      <c r="G163" s="147"/>
      <c r="H163" s="147"/>
      <c r="I163" s="147"/>
      <c r="J163" s="147"/>
      <c r="K163" s="5"/>
    </row>
    <row r="164" spans="1:11" ht="12.75">
      <c r="A164" s="5"/>
      <c r="B164" s="147"/>
      <c r="C164" s="147"/>
      <c r="D164" s="147"/>
      <c r="E164" s="147"/>
      <c r="F164" s="147"/>
      <c r="G164" s="147"/>
      <c r="H164" s="147"/>
      <c r="I164" s="147"/>
      <c r="J164" s="147"/>
      <c r="K164" s="5"/>
    </row>
    <row r="165" spans="2:10" ht="12.75">
      <c r="B165" s="147"/>
      <c r="C165" s="147"/>
      <c r="D165" s="147"/>
      <c r="E165" s="147"/>
      <c r="F165" s="147"/>
      <c r="G165" s="147"/>
      <c r="H165" s="147"/>
      <c r="I165" s="147"/>
      <c r="J165" s="147"/>
    </row>
    <row r="166" spans="2:10" ht="12.75">
      <c r="B166" s="147"/>
      <c r="C166" s="147"/>
      <c r="D166" s="147"/>
      <c r="E166" s="147"/>
      <c r="F166" s="147"/>
      <c r="G166" s="147"/>
      <c r="H166" s="147"/>
      <c r="I166" s="147"/>
      <c r="J166" s="147"/>
    </row>
    <row r="167" spans="2:10" ht="12.75"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2:10" ht="12.75">
      <c r="B168" s="147"/>
      <c r="C168" s="147"/>
      <c r="D168" s="147"/>
      <c r="E168" s="147"/>
      <c r="F168" s="147"/>
      <c r="G168" s="147"/>
      <c r="H168" s="147"/>
      <c r="I168" s="147"/>
      <c r="J168" s="147"/>
    </row>
    <row r="169" spans="2:10" ht="12.75">
      <c r="B169" s="147"/>
      <c r="C169" s="147"/>
      <c r="D169" s="147"/>
      <c r="E169" s="147"/>
      <c r="F169" s="147"/>
      <c r="G169" s="147"/>
      <c r="H169" s="147"/>
      <c r="I169" s="147"/>
      <c r="J169" s="147"/>
    </row>
    <row r="170" spans="2:10" ht="12.75">
      <c r="B170" s="147"/>
      <c r="C170" s="147"/>
      <c r="D170" s="147"/>
      <c r="E170" s="147"/>
      <c r="F170" s="147"/>
      <c r="G170" s="147"/>
      <c r="H170" s="147"/>
      <c r="I170" s="147"/>
      <c r="J170" s="147"/>
    </row>
    <row r="171" spans="2:10" ht="12.75">
      <c r="B171" s="147"/>
      <c r="C171" s="147"/>
      <c r="D171" s="147"/>
      <c r="E171" s="147"/>
      <c r="F171" s="147"/>
      <c r="G171" s="147"/>
      <c r="H171" s="147"/>
      <c r="I171" s="147"/>
      <c r="J171" s="147"/>
    </row>
    <row r="172" spans="2:10" ht="12.75">
      <c r="B172" s="147"/>
      <c r="C172" s="147"/>
      <c r="D172" s="147"/>
      <c r="E172" s="147"/>
      <c r="F172" s="147"/>
      <c r="G172" s="147"/>
      <c r="H172" s="147"/>
      <c r="I172" s="147"/>
      <c r="J172" s="147"/>
    </row>
    <row r="173" spans="2:10" ht="12.75">
      <c r="B173" s="147"/>
      <c r="C173" s="147"/>
      <c r="D173" s="147"/>
      <c r="E173" s="147"/>
      <c r="F173" s="147"/>
      <c r="G173" s="147"/>
      <c r="H173" s="147"/>
      <c r="I173" s="147"/>
      <c r="J173" s="147"/>
    </row>
    <row r="174" spans="2:10" ht="12.75">
      <c r="B174" s="147"/>
      <c r="C174" s="147"/>
      <c r="D174" s="147"/>
      <c r="E174" s="147"/>
      <c r="F174" s="147"/>
      <c r="G174" s="147"/>
      <c r="H174" s="147"/>
      <c r="I174" s="147"/>
      <c r="J174" s="147"/>
    </row>
    <row r="175" spans="2:10" ht="12.75">
      <c r="B175" s="147"/>
      <c r="C175" s="147"/>
      <c r="D175" s="147"/>
      <c r="E175" s="147"/>
      <c r="F175" s="147"/>
      <c r="G175" s="147"/>
      <c r="H175" s="147"/>
      <c r="I175" s="147"/>
      <c r="J175" s="147"/>
    </row>
    <row r="176" spans="2:10" ht="12.75"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2:10" ht="12.75">
      <c r="B177" s="147"/>
      <c r="C177" s="147"/>
      <c r="D177" s="147"/>
      <c r="E177" s="147"/>
      <c r="F177" s="147"/>
      <c r="G177" s="147"/>
      <c r="H177" s="147"/>
      <c r="I177" s="147"/>
      <c r="J177" s="147"/>
    </row>
    <row r="178" spans="2:10" ht="12.75">
      <c r="B178" s="147"/>
      <c r="C178" s="147"/>
      <c r="D178" s="147"/>
      <c r="E178" s="147"/>
      <c r="F178" s="147"/>
      <c r="G178" s="147"/>
      <c r="H178" s="147"/>
      <c r="I178" s="147"/>
      <c r="J178" s="147"/>
    </row>
    <row r="179" spans="2:10" ht="12.75"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2:10" ht="12.75">
      <c r="B180" s="147"/>
      <c r="C180" s="147"/>
      <c r="D180" s="147"/>
      <c r="E180" s="147"/>
      <c r="F180" s="147"/>
      <c r="G180" s="147"/>
      <c r="H180" s="147"/>
      <c r="I180" s="147"/>
      <c r="J180" s="147"/>
    </row>
    <row r="181" spans="2:10" ht="12.75">
      <c r="B181" s="147"/>
      <c r="C181" s="147"/>
      <c r="D181" s="147"/>
      <c r="E181" s="147"/>
      <c r="F181" s="147"/>
      <c r="G181" s="147"/>
      <c r="H181" s="147"/>
      <c r="I181" s="147"/>
      <c r="J181" s="147"/>
    </row>
    <row r="182" spans="2:10" ht="12.75">
      <c r="B182" s="147"/>
      <c r="C182" s="147"/>
      <c r="D182" s="147"/>
      <c r="E182" s="147"/>
      <c r="F182" s="147"/>
      <c r="G182" s="147"/>
      <c r="H182" s="147"/>
      <c r="I182" s="147"/>
      <c r="J182" s="147"/>
    </row>
    <row r="183" spans="2:10" ht="12.75">
      <c r="B183" s="147"/>
      <c r="C183" s="147"/>
      <c r="D183" s="147"/>
      <c r="E183" s="147"/>
      <c r="F183" s="147"/>
      <c r="G183" s="147"/>
      <c r="H183" s="147"/>
      <c r="I183" s="147"/>
      <c r="J183" s="147"/>
    </row>
    <row r="184" spans="2:10" ht="12.75">
      <c r="B184" s="147"/>
      <c r="C184" s="147"/>
      <c r="D184" s="147"/>
      <c r="E184" s="147"/>
      <c r="F184" s="147"/>
      <c r="G184" s="147"/>
      <c r="H184" s="147"/>
      <c r="I184" s="147"/>
      <c r="J184" s="147"/>
    </row>
    <row r="185" spans="2:10" ht="12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2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2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2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2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2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2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2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2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2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2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2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2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2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2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2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2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2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2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2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2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2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2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2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2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2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2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2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2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2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2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2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2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2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2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2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2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2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2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2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2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2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2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2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2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2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2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2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2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2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2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2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2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2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2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2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2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2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2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2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2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2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2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2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2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2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2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2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2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2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2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2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2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2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2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2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2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2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2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2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2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2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2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2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2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2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2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2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2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2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2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2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2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2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2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2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2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2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2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2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2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2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2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2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2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2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2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2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2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2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2.75">
      <c r="B298" s="3"/>
      <c r="C298" s="3"/>
      <c r="D298" s="3"/>
      <c r="E298" s="3"/>
      <c r="F298" s="3"/>
      <c r="G298" s="3"/>
      <c r="H298" s="3"/>
      <c r="I298" s="3"/>
      <c r="J298" s="3"/>
    </row>
  </sheetData>
  <mergeCells count="766">
    <mergeCell ref="B11:C11"/>
    <mergeCell ref="D11:G11"/>
    <mergeCell ref="H11:J11"/>
    <mergeCell ref="B12:C14"/>
    <mergeCell ref="J183:J184"/>
    <mergeCell ref="H12:J14"/>
    <mergeCell ref="D12:G14"/>
    <mergeCell ref="B16:J16"/>
    <mergeCell ref="F183:F184"/>
    <mergeCell ref="G183:G184"/>
    <mergeCell ref="H183:H184"/>
    <mergeCell ref="I183:I184"/>
    <mergeCell ref="B183:B184"/>
    <mergeCell ref="C183:C184"/>
    <mergeCell ref="D183:D184"/>
    <mergeCell ref="E183:E184"/>
    <mergeCell ref="J179:J180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F179:F180"/>
    <mergeCell ref="G179:G180"/>
    <mergeCell ref="H179:H180"/>
    <mergeCell ref="I179:I180"/>
    <mergeCell ref="B179:B180"/>
    <mergeCell ref="C179:C180"/>
    <mergeCell ref="D179:D180"/>
    <mergeCell ref="E179:E180"/>
    <mergeCell ref="J175:J176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F175:F176"/>
    <mergeCell ref="G175:G176"/>
    <mergeCell ref="H175:H176"/>
    <mergeCell ref="I175:I176"/>
    <mergeCell ref="B175:B176"/>
    <mergeCell ref="C175:C176"/>
    <mergeCell ref="D175:D176"/>
    <mergeCell ref="E175:E176"/>
    <mergeCell ref="J171:J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F171:F172"/>
    <mergeCell ref="G171:G172"/>
    <mergeCell ref="H171:H172"/>
    <mergeCell ref="I171:I172"/>
    <mergeCell ref="B171:B172"/>
    <mergeCell ref="C171:C172"/>
    <mergeCell ref="D171:D172"/>
    <mergeCell ref="E171:E172"/>
    <mergeCell ref="J167:J168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F167:F168"/>
    <mergeCell ref="G167:G168"/>
    <mergeCell ref="H167:H168"/>
    <mergeCell ref="I167:I168"/>
    <mergeCell ref="B167:B168"/>
    <mergeCell ref="C167:C168"/>
    <mergeCell ref="D167:D168"/>
    <mergeCell ref="E167:E168"/>
    <mergeCell ref="J163:J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F163:F164"/>
    <mergeCell ref="G163:G164"/>
    <mergeCell ref="H163:H164"/>
    <mergeCell ref="I163:I164"/>
    <mergeCell ref="B163:B164"/>
    <mergeCell ref="C163:C164"/>
    <mergeCell ref="D163:D164"/>
    <mergeCell ref="E163:E164"/>
    <mergeCell ref="J159:J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F159:F160"/>
    <mergeCell ref="G159:G160"/>
    <mergeCell ref="H159:H160"/>
    <mergeCell ref="I159:I160"/>
    <mergeCell ref="B159:B160"/>
    <mergeCell ref="C159:C160"/>
    <mergeCell ref="D159:D160"/>
    <mergeCell ref="E159:E160"/>
    <mergeCell ref="J155:J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F155:F156"/>
    <mergeCell ref="G155:G156"/>
    <mergeCell ref="H155:H156"/>
    <mergeCell ref="I155:I156"/>
    <mergeCell ref="B155:B156"/>
    <mergeCell ref="C155:C156"/>
    <mergeCell ref="D155:D156"/>
    <mergeCell ref="E155:E156"/>
    <mergeCell ref="J151:J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F151:F152"/>
    <mergeCell ref="G151:G152"/>
    <mergeCell ref="H151:H152"/>
    <mergeCell ref="I151:I152"/>
    <mergeCell ref="B151:B152"/>
    <mergeCell ref="C151:C152"/>
    <mergeCell ref="D151:D152"/>
    <mergeCell ref="E151:E152"/>
    <mergeCell ref="J147:J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F147:F148"/>
    <mergeCell ref="G147:G148"/>
    <mergeCell ref="H147:H148"/>
    <mergeCell ref="I147:I148"/>
    <mergeCell ref="B147:B148"/>
    <mergeCell ref="C147:C148"/>
    <mergeCell ref="D147:D148"/>
    <mergeCell ref="E147:E148"/>
    <mergeCell ref="J143:J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F143:F144"/>
    <mergeCell ref="G143:G144"/>
    <mergeCell ref="H143:H144"/>
    <mergeCell ref="I143:I144"/>
    <mergeCell ref="B143:B144"/>
    <mergeCell ref="C143:C144"/>
    <mergeCell ref="D143:D144"/>
    <mergeCell ref="E143:E144"/>
    <mergeCell ref="J139:J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F139:F140"/>
    <mergeCell ref="G139:G140"/>
    <mergeCell ref="H139:H140"/>
    <mergeCell ref="I139:I140"/>
    <mergeCell ref="B139:B140"/>
    <mergeCell ref="C139:C140"/>
    <mergeCell ref="D139:D140"/>
    <mergeCell ref="E139:E140"/>
    <mergeCell ref="J135:J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F135:F136"/>
    <mergeCell ref="G135:G136"/>
    <mergeCell ref="H135:H136"/>
    <mergeCell ref="I135:I136"/>
    <mergeCell ref="B135:B136"/>
    <mergeCell ref="C135:C136"/>
    <mergeCell ref="D135:D136"/>
    <mergeCell ref="E135:E136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F131:F132"/>
    <mergeCell ref="G131:G132"/>
    <mergeCell ref="H131:H132"/>
    <mergeCell ref="I131:I132"/>
    <mergeCell ref="B131:B132"/>
    <mergeCell ref="C131:C132"/>
    <mergeCell ref="D131:D132"/>
    <mergeCell ref="E131:E132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F127:F128"/>
    <mergeCell ref="G127:G128"/>
    <mergeCell ref="H127:H128"/>
    <mergeCell ref="I127:I128"/>
    <mergeCell ref="B127:B128"/>
    <mergeCell ref="C127:C128"/>
    <mergeCell ref="D127:D128"/>
    <mergeCell ref="E127:E128"/>
    <mergeCell ref="J123:J124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F123:F124"/>
    <mergeCell ref="G123:G124"/>
    <mergeCell ref="H123:H124"/>
    <mergeCell ref="I123:I124"/>
    <mergeCell ref="B123:B124"/>
    <mergeCell ref="C123:C124"/>
    <mergeCell ref="D123:D124"/>
    <mergeCell ref="E123:E124"/>
    <mergeCell ref="J119:J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J115:J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F115:F116"/>
    <mergeCell ref="G115:G116"/>
    <mergeCell ref="H115:H116"/>
    <mergeCell ref="I115:I116"/>
    <mergeCell ref="B115:B116"/>
    <mergeCell ref="C115:C116"/>
    <mergeCell ref="D115:D116"/>
    <mergeCell ref="E115:E116"/>
    <mergeCell ref="J111:J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J107:J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F107:F108"/>
    <mergeCell ref="G107:G108"/>
    <mergeCell ref="H107:H108"/>
    <mergeCell ref="I107:I108"/>
    <mergeCell ref="B107:B108"/>
    <mergeCell ref="C107:C108"/>
    <mergeCell ref="D107:D108"/>
    <mergeCell ref="E107:E108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F95:F96"/>
    <mergeCell ref="G95:G96"/>
    <mergeCell ref="H95:H96"/>
    <mergeCell ref="I95:I96"/>
    <mergeCell ref="B95:B96"/>
    <mergeCell ref="C95:C96"/>
    <mergeCell ref="D95:D96"/>
    <mergeCell ref="E95:E96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F91:F92"/>
    <mergeCell ref="G91:G92"/>
    <mergeCell ref="H91:H92"/>
    <mergeCell ref="I91:I92"/>
    <mergeCell ref="B91:B92"/>
    <mergeCell ref="C91:C92"/>
    <mergeCell ref="D91:D92"/>
    <mergeCell ref="E91:E92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F87:F88"/>
    <mergeCell ref="G87:G88"/>
    <mergeCell ref="H87:H88"/>
    <mergeCell ref="I87:I88"/>
    <mergeCell ref="B87:B88"/>
    <mergeCell ref="C87:C88"/>
    <mergeCell ref="D87:D88"/>
    <mergeCell ref="E87:E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F83:F84"/>
    <mergeCell ref="G83:G84"/>
    <mergeCell ref="H83:H84"/>
    <mergeCell ref="I83:I84"/>
    <mergeCell ref="B83:B84"/>
    <mergeCell ref="C83:C84"/>
    <mergeCell ref="D83:D84"/>
    <mergeCell ref="E83:E84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F79:F80"/>
    <mergeCell ref="G79:G80"/>
    <mergeCell ref="H79:H80"/>
    <mergeCell ref="I79:I80"/>
    <mergeCell ref="B79:B80"/>
    <mergeCell ref="C79:C80"/>
    <mergeCell ref="D79:D80"/>
    <mergeCell ref="E79:E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F75:F76"/>
    <mergeCell ref="G75:G76"/>
    <mergeCell ref="H75:H76"/>
    <mergeCell ref="I75:I76"/>
    <mergeCell ref="B75:B76"/>
    <mergeCell ref="C75:C76"/>
    <mergeCell ref="D75:D76"/>
    <mergeCell ref="E75:E76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F71:F72"/>
    <mergeCell ref="G71:G72"/>
    <mergeCell ref="H71:H72"/>
    <mergeCell ref="I71:I72"/>
    <mergeCell ref="B71:B72"/>
    <mergeCell ref="C71:C72"/>
    <mergeCell ref="D71:D72"/>
    <mergeCell ref="E71:E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F67:F68"/>
    <mergeCell ref="G67:G68"/>
    <mergeCell ref="H67:H68"/>
    <mergeCell ref="I67:I68"/>
    <mergeCell ref="B67:B68"/>
    <mergeCell ref="C67:C68"/>
    <mergeCell ref="D67:D68"/>
    <mergeCell ref="E67:E68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F63:F64"/>
    <mergeCell ref="G63:G64"/>
    <mergeCell ref="H63:H64"/>
    <mergeCell ref="I63:I64"/>
    <mergeCell ref="B63:B64"/>
    <mergeCell ref="C63:C64"/>
    <mergeCell ref="D63:D64"/>
    <mergeCell ref="E63:E64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F59:F60"/>
    <mergeCell ref="G59:G60"/>
    <mergeCell ref="H59:H60"/>
    <mergeCell ref="I59:I60"/>
    <mergeCell ref="B59:B60"/>
    <mergeCell ref="C59:C60"/>
    <mergeCell ref="D59:D60"/>
    <mergeCell ref="E59:E60"/>
    <mergeCell ref="J55:J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F55:F56"/>
    <mergeCell ref="G55:G56"/>
    <mergeCell ref="H55:H56"/>
    <mergeCell ref="I55:I56"/>
    <mergeCell ref="B55:B56"/>
    <mergeCell ref="C55:C56"/>
    <mergeCell ref="D55:D56"/>
    <mergeCell ref="E55:E56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F51:F52"/>
    <mergeCell ref="G51:G52"/>
    <mergeCell ref="H51:H52"/>
    <mergeCell ref="I51:I52"/>
    <mergeCell ref="B51:B52"/>
    <mergeCell ref="C51:C52"/>
    <mergeCell ref="D51:D52"/>
    <mergeCell ref="E51:E52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F47:F48"/>
    <mergeCell ref="G47:G48"/>
    <mergeCell ref="H47:H48"/>
    <mergeCell ref="I47:I48"/>
    <mergeCell ref="B47:B48"/>
    <mergeCell ref="C47:C48"/>
    <mergeCell ref="D47:D48"/>
    <mergeCell ref="E47:E48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F43:F44"/>
    <mergeCell ref="G43:G44"/>
    <mergeCell ref="H43:H44"/>
    <mergeCell ref="I43:I44"/>
    <mergeCell ref="B43:B44"/>
    <mergeCell ref="C43:C44"/>
    <mergeCell ref="D43:D44"/>
    <mergeCell ref="E43:E44"/>
    <mergeCell ref="J39:J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F39:F40"/>
    <mergeCell ref="G39:G40"/>
    <mergeCell ref="H39:H40"/>
    <mergeCell ref="I39:I40"/>
    <mergeCell ref="B39:B40"/>
    <mergeCell ref="C39:C40"/>
    <mergeCell ref="D39:D40"/>
    <mergeCell ref="E39:E40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F35:F36"/>
    <mergeCell ref="G35:G36"/>
    <mergeCell ref="H35:H36"/>
    <mergeCell ref="I35:I36"/>
    <mergeCell ref="B35:B36"/>
    <mergeCell ref="C35:C36"/>
    <mergeCell ref="D35:D36"/>
    <mergeCell ref="E35:E36"/>
    <mergeCell ref="J31:J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F31:F32"/>
    <mergeCell ref="G31:G32"/>
    <mergeCell ref="H31:H32"/>
    <mergeCell ref="I31:I32"/>
    <mergeCell ref="B31:B32"/>
    <mergeCell ref="C31:C32"/>
    <mergeCell ref="D31:D32"/>
    <mergeCell ref="E31:E32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D17:E17"/>
    <mergeCell ref="F17:G17"/>
    <mergeCell ref="B23:B24"/>
    <mergeCell ref="C23:C24"/>
    <mergeCell ref="D23:D24"/>
    <mergeCell ref="E23:E24"/>
    <mergeCell ref="F23:F24"/>
    <mergeCell ref="G23:G24"/>
    <mergeCell ref="B21:B22"/>
    <mergeCell ref="F19:F20"/>
    <mergeCell ref="G19:G20"/>
    <mergeCell ref="H19:H20"/>
    <mergeCell ref="B19:B20"/>
    <mergeCell ref="C19:C20"/>
    <mergeCell ref="D19:D20"/>
    <mergeCell ref="E19:E20"/>
    <mergeCell ref="J17:J18"/>
    <mergeCell ref="J19:J20"/>
    <mergeCell ref="B5:J5"/>
    <mergeCell ref="A4:K4"/>
    <mergeCell ref="B6:J6"/>
    <mergeCell ref="B7:J9"/>
    <mergeCell ref="H17:I17"/>
    <mergeCell ref="I19:I20"/>
    <mergeCell ref="B17:B18"/>
    <mergeCell ref="C17:C18"/>
    <mergeCell ref="B2:J2"/>
    <mergeCell ref="B3:J3"/>
    <mergeCell ref="C21:C22"/>
    <mergeCell ref="D21:D22"/>
    <mergeCell ref="E21:E22"/>
    <mergeCell ref="F21:F22"/>
    <mergeCell ref="G21:G22"/>
    <mergeCell ref="H21:H22"/>
    <mergeCell ref="I21:I22"/>
    <mergeCell ref="J21:J22"/>
  </mergeCells>
  <dataValidations count="2">
    <dataValidation type="list" allowBlank="1" showInputMessage="1" showErrorMessage="1" sqref="B7:J9">
      <formula1>$R$17:$R$31</formula1>
    </dataValidation>
    <dataValidation type="list" allowBlank="1" showInputMessage="1" showErrorMessage="1" sqref="B12:C14">
      <formula1>$L$6:$L$7</formula1>
    </dataValidation>
  </dataValidation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8"/>
  <sheetViews>
    <sheetView workbookViewId="0" topLeftCell="A37">
      <selection activeCell="N10" sqref="N10"/>
    </sheetView>
  </sheetViews>
  <sheetFormatPr defaultColWidth="9.140625" defaultRowHeight="12.75"/>
  <cols>
    <col min="1" max="1" width="5.140625" style="3" customWidth="1"/>
    <col min="2" max="2" width="3.7109375" style="0" customWidth="1"/>
    <col min="3" max="3" width="9.421875" style="0" customWidth="1"/>
    <col min="4" max="4" width="27.00390625" style="0" customWidth="1"/>
    <col min="5" max="5" width="21.57421875" style="0" customWidth="1"/>
    <col min="6" max="6" width="22.421875" style="0" customWidth="1"/>
    <col min="7" max="7" width="23.140625" style="0" customWidth="1"/>
    <col min="8" max="8" width="32.8515625" style="0" customWidth="1"/>
    <col min="9" max="9" width="12.421875" style="0" customWidth="1"/>
    <col min="10" max="10" width="30.8515625" style="0" customWidth="1"/>
    <col min="11" max="11" width="13.00390625" style="0" customWidth="1"/>
    <col min="12" max="12" width="32.28125" style="0" customWidth="1"/>
    <col min="13" max="13" width="12.7109375" style="0" customWidth="1"/>
    <col min="14" max="14" width="40.28125" style="0" customWidth="1"/>
    <col min="15" max="15" width="12.8515625" style="0" customWidth="1"/>
    <col min="16" max="16" width="30.140625" style="0" customWidth="1"/>
    <col min="17" max="17" width="12.28125" style="0" customWidth="1"/>
    <col min="18" max="18" width="45.57421875" style="0" customWidth="1"/>
    <col min="19" max="19" width="12.7109375" style="0" customWidth="1"/>
    <col min="20" max="20" width="32.57421875" style="0" customWidth="1"/>
    <col min="21" max="21" width="12.7109375" style="0" customWidth="1"/>
    <col min="22" max="22" width="48.140625" style="0" customWidth="1"/>
    <col min="23" max="23" width="12.421875" style="0" customWidth="1"/>
    <col min="24" max="24" width="41.00390625" style="0" customWidth="1"/>
    <col min="25" max="25" width="12.421875" style="0" customWidth="1"/>
    <col min="26" max="30" width="9.140625" style="3" customWidth="1"/>
    <col min="31" max="32" width="9.140625" style="5" customWidth="1"/>
    <col min="33" max="33" width="36.00390625" style="36" customWidth="1"/>
    <col min="34" max="39" width="9.140625" style="3" customWidth="1"/>
    <col min="47" max="47" width="18.421875" style="0" customWidth="1"/>
  </cols>
  <sheetData>
    <row r="1" spans="2:25" ht="25.5">
      <c r="B1" s="3"/>
      <c r="C1" s="3"/>
      <c r="D1" s="3"/>
      <c r="E1" s="3"/>
      <c r="F1" s="3"/>
      <c r="G1" s="3"/>
      <c r="H1" s="3"/>
      <c r="I1" s="3"/>
      <c r="J1" s="3"/>
      <c r="K1" s="3"/>
      <c r="L1" s="47" t="s">
        <v>207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25.5">
      <c r="B2" s="3"/>
      <c r="C2" s="3"/>
      <c r="D2" s="3"/>
      <c r="E2" s="3"/>
      <c r="F2" s="3"/>
      <c r="G2" s="3"/>
      <c r="H2" s="3"/>
      <c r="I2" s="3"/>
      <c r="J2" s="3"/>
      <c r="K2" s="3"/>
      <c r="L2" s="46" t="s">
        <v>208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3.25">
      <c r="B3" s="64" t="s">
        <v>0</v>
      </c>
      <c r="C3" s="64"/>
      <c r="D3" s="64"/>
      <c r="E3" s="64"/>
      <c r="F3" s="64"/>
      <c r="G3" s="3"/>
      <c r="H3" s="3"/>
      <c r="I3" s="3"/>
      <c r="J3" s="3"/>
      <c r="K3" s="3"/>
      <c r="L3" s="46" t="s">
        <v>209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">
      <c r="B4" s="74" t="s">
        <v>25</v>
      </c>
      <c r="C4" s="74"/>
      <c r="D4" s="74"/>
      <c r="E4" s="74"/>
      <c r="F4" s="74"/>
      <c r="G4" s="3"/>
      <c r="H4" s="3"/>
      <c r="I4" s="3"/>
      <c r="J4" s="3"/>
      <c r="K4" s="3"/>
      <c r="L4" s="46" t="s">
        <v>210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63" t="s">
        <v>33</v>
      </c>
      <c r="C5" s="63"/>
      <c r="D5" s="63"/>
      <c r="E5" s="63"/>
      <c r="F5" s="63"/>
      <c r="G5" s="3"/>
      <c r="H5" s="3"/>
      <c r="I5" s="34">
        <v>2013</v>
      </c>
      <c r="J5" s="3"/>
      <c r="K5" s="3"/>
      <c r="L5" s="46" t="s">
        <v>211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25.5">
      <c r="B6" s="66"/>
      <c r="C6" s="66"/>
      <c r="D6" s="66"/>
      <c r="E6" s="66"/>
      <c r="F6" s="66"/>
      <c r="G6" s="3"/>
      <c r="H6" s="3"/>
      <c r="I6" s="34">
        <v>2014</v>
      </c>
      <c r="J6" s="3"/>
      <c r="K6" s="3"/>
      <c r="L6" s="46" t="s">
        <v>212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33" ht="13.5" thickBot="1">
      <c r="B7" s="184" t="s">
        <v>1</v>
      </c>
      <c r="C7" s="184"/>
      <c r="D7" s="184"/>
      <c r="E7" s="184"/>
      <c r="F7" s="184"/>
      <c r="G7" s="3"/>
      <c r="H7" s="15" t="s">
        <v>39</v>
      </c>
      <c r="I7" s="3"/>
      <c r="J7" s="3"/>
      <c r="K7" s="3"/>
      <c r="L7" s="46" t="s">
        <v>213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G7" s="39" t="s">
        <v>58</v>
      </c>
    </row>
    <row r="8" spans="2:33" ht="12.75">
      <c r="B8" s="185"/>
      <c r="C8" s="186"/>
      <c r="D8" s="186"/>
      <c r="E8" s="186"/>
      <c r="F8" s="187"/>
      <c r="G8" s="13"/>
      <c r="H8" s="181"/>
      <c r="I8" s="3"/>
      <c r="J8" s="3"/>
      <c r="K8" s="3"/>
      <c r="L8" s="46" t="s">
        <v>214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G8" s="39" t="s">
        <v>59</v>
      </c>
    </row>
    <row r="9" spans="2:35" ht="12.75">
      <c r="B9" s="188"/>
      <c r="C9" s="189"/>
      <c r="D9" s="189"/>
      <c r="E9" s="189"/>
      <c r="F9" s="190"/>
      <c r="G9" s="13"/>
      <c r="H9" s="182"/>
      <c r="I9" s="3"/>
      <c r="J9" s="3"/>
      <c r="K9" s="3"/>
      <c r="L9" s="46" t="s">
        <v>215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G9" s="39" t="s">
        <v>53</v>
      </c>
      <c r="AI9" s="34"/>
    </row>
    <row r="10" spans="2:35" ht="13.5" thickBot="1">
      <c r="B10" s="191"/>
      <c r="C10" s="192"/>
      <c r="D10" s="192"/>
      <c r="E10" s="192"/>
      <c r="F10" s="193"/>
      <c r="G10" s="13"/>
      <c r="H10" s="183"/>
      <c r="I10" s="3"/>
      <c r="J10" s="3"/>
      <c r="K10" s="3"/>
      <c r="L10" s="46" t="s">
        <v>219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G10" s="39" t="s">
        <v>54</v>
      </c>
      <c r="AI10" s="34"/>
    </row>
    <row r="11" spans="2:35" ht="12.75">
      <c r="B11" s="4"/>
      <c r="C11" s="4"/>
      <c r="D11" s="4"/>
      <c r="E11" s="4"/>
      <c r="F11" s="4"/>
      <c r="G11" s="3"/>
      <c r="H11" s="3"/>
      <c r="I11" s="3"/>
      <c r="J11" s="3"/>
      <c r="K11" s="3"/>
      <c r="L11" s="46" t="s">
        <v>221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G11" s="39" t="s">
        <v>55</v>
      </c>
      <c r="AI11" s="34"/>
    </row>
    <row r="12" spans="2:35" ht="13.5" thickBot="1">
      <c r="B12" s="67" t="s">
        <v>16</v>
      </c>
      <c r="C12" s="67"/>
      <c r="D12" s="67"/>
      <c r="E12" s="67" t="s">
        <v>23</v>
      </c>
      <c r="F12" s="67"/>
      <c r="G12" s="67" t="s">
        <v>24</v>
      </c>
      <c r="H12" s="67"/>
      <c r="I12" s="3"/>
      <c r="J12" s="3"/>
      <c r="K12" s="3"/>
      <c r="L12" s="46" t="s">
        <v>216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G12" s="39" t="s">
        <v>56</v>
      </c>
      <c r="AI12" s="34"/>
    </row>
    <row r="13" spans="2:35" ht="12.75">
      <c r="B13" s="54"/>
      <c r="C13" s="60"/>
      <c r="D13" s="55"/>
      <c r="E13" s="54"/>
      <c r="F13" s="55"/>
      <c r="G13" s="76"/>
      <c r="H13" s="41"/>
      <c r="I13" s="3"/>
      <c r="J13" s="3"/>
      <c r="K13" s="3"/>
      <c r="L13" s="46" t="s">
        <v>217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G13" s="39" t="s">
        <v>60</v>
      </c>
      <c r="AI13" s="34"/>
    </row>
    <row r="14" spans="2:35" ht="12.75">
      <c r="B14" s="56"/>
      <c r="C14" s="61"/>
      <c r="D14" s="57"/>
      <c r="E14" s="56"/>
      <c r="F14" s="57"/>
      <c r="G14" s="148"/>
      <c r="H14" s="150"/>
      <c r="I14" s="3"/>
      <c r="J14" s="3"/>
      <c r="K14" s="3"/>
      <c r="L14" s="46" t="s">
        <v>218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G14" s="39" t="s">
        <v>57</v>
      </c>
      <c r="AI14" s="34"/>
    </row>
    <row r="15" spans="2:35" ht="13.5" thickBot="1">
      <c r="B15" s="58"/>
      <c r="C15" s="62"/>
      <c r="D15" s="59"/>
      <c r="E15" s="58"/>
      <c r="F15" s="59"/>
      <c r="G15" s="42"/>
      <c r="H15" s="78"/>
      <c r="I15" s="3"/>
      <c r="J15" s="3"/>
      <c r="K15" s="3"/>
      <c r="L15" s="46" t="s">
        <v>220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G15" s="39" t="s">
        <v>49</v>
      </c>
      <c r="AI15" s="34"/>
    </row>
    <row r="16" spans="2:35" ht="13.5" thickBot="1">
      <c r="B16" s="18"/>
      <c r="C16" s="18"/>
      <c r="D16" s="18"/>
      <c r="E16" s="18"/>
      <c r="F16" s="18"/>
      <c r="G16" s="18"/>
      <c r="H16" s="18"/>
      <c r="I16" s="3"/>
      <c r="J16" s="3"/>
      <c r="K16" s="3"/>
      <c r="L16" s="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G16" s="39" t="s">
        <v>50</v>
      </c>
      <c r="AI16" s="34"/>
    </row>
    <row r="17" spans="2:35" ht="20.25" customHeight="1" thickBot="1">
      <c r="B17" s="155" t="s">
        <v>2</v>
      </c>
      <c r="C17" s="153" t="s">
        <v>35</v>
      </c>
      <c r="D17" s="153" t="s">
        <v>34</v>
      </c>
      <c r="E17" s="153" t="s">
        <v>42</v>
      </c>
      <c r="F17" s="153" t="s">
        <v>43</v>
      </c>
      <c r="G17" s="153" t="s">
        <v>36</v>
      </c>
      <c r="H17" s="159" t="s">
        <v>135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200" t="s">
        <v>46</v>
      </c>
      <c r="AA17" s="201"/>
      <c r="AB17" s="201"/>
      <c r="AC17" s="202"/>
      <c r="AG17" s="40" t="s">
        <v>48</v>
      </c>
      <c r="AI17" s="34"/>
    </row>
    <row r="18" spans="1:39" s="10" customFormat="1" ht="23.25" thickBot="1">
      <c r="A18" s="9"/>
      <c r="B18" s="156"/>
      <c r="C18" s="154"/>
      <c r="D18" s="154"/>
      <c r="E18" s="154"/>
      <c r="F18" s="154"/>
      <c r="G18" s="162"/>
      <c r="H18" s="29" t="s">
        <v>127</v>
      </c>
      <c r="I18" s="30" t="s">
        <v>126</v>
      </c>
      <c r="J18" s="29" t="s">
        <v>128</v>
      </c>
      <c r="K18" s="30" t="s">
        <v>126</v>
      </c>
      <c r="L18" s="29" t="s">
        <v>129</v>
      </c>
      <c r="M18" s="30" t="s">
        <v>126</v>
      </c>
      <c r="N18" s="29" t="s">
        <v>130</v>
      </c>
      <c r="O18" s="30" t="s">
        <v>126</v>
      </c>
      <c r="P18" s="29" t="s">
        <v>131</v>
      </c>
      <c r="Q18" s="30" t="s">
        <v>126</v>
      </c>
      <c r="R18" s="29" t="s">
        <v>132</v>
      </c>
      <c r="S18" s="31" t="s">
        <v>126</v>
      </c>
      <c r="T18" s="29" t="s">
        <v>136</v>
      </c>
      <c r="U18" s="30" t="s">
        <v>126</v>
      </c>
      <c r="V18" s="32" t="s">
        <v>133</v>
      </c>
      <c r="W18" s="30" t="s">
        <v>126</v>
      </c>
      <c r="X18" s="29" t="s">
        <v>134</v>
      </c>
      <c r="Y18" s="30" t="s">
        <v>126</v>
      </c>
      <c r="Z18" s="152"/>
      <c r="AA18" s="152"/>
      <c r="AB18" s="152"/>
      <c r="AC18" s="203"/>
      <c r="AD18" s="9"/>
      <c r="AE18" s="33"/>
      <c r="AF18" s="33"/>
      <c r="AG18" s="39" t="s">
        <v>51</v>
      </c>
      <c r="AH18" s="9"/>
      <c r="AI18" s="34"/>
      <c r="AJ18" s="9"/>
      <c r="AK18" s="9"/>
      <c r="AL18" s="9"/>
      <c r="AM18" s="9"/>
    </row>
    <row r="19" spans="1:35" ht="12.75">
      <c r="A19" s="7"/>
      <c r="B19" s="167"/>
      <c r="C19" s="169"/>
      <c r="D19" s="169"/>
      <c r="E19" s="169"/>
      <c r="F19" s="169"/>
      <c r="G19" s="173"/>
      <c r="H19" s="157"/>
      <c r="I19" s="163"/>
      <c r="J19" s="157"/>
      <c r="K19" s="163"/>
      <c r="L19" s="157"/>
      <c r="M19" s="163"/>
      <c r="N19" s="157"/>
      <c r="O19" s="163"/>
      <c r="P19" s="157"/>
      <c r="Q19" s="163"/>
      <c r="R19" s="157"/>
      <c r="S19" s="163"/>
      <c r="T19" s="157"/>
      <c r="U19" s="163"/>
      <c r="V19" s="157"/>
      <c r="W19" s="163"/>
      <c r="X19" s="157"/>
      <c r="Y19" s="163"/>
      <c r="Z19" s="194"/>
      <c r="AA19" s="195"/>
      <c r="AB19" s="195"/>
      <c r="AC19" s="196"/>
      <c r="AG19" s="39" t="s">
        <v>52</v>
      </c>
      <c r="AI19" s="34"/>
    </row>
    <row r="20" spans="1:35" ht="12.75">
      <c r="A20" s="7"/>
      <c r="B20" s="168"/>
      <c r="C20" s="170"/>
      <c r="D20" s="170"/>
      <c r="E20" s="170"/>
      <c r="F20" s="170"/>
      <c r="G20" s="174"/>
      <c r="H20" s="158"/>
      <c r="I20" s="164"/>
      <c r="J20" s="158"/>
      <c r="K20" s="164"/>
      <c r="L20" s="158"/>
      <c r="M20" s="164"/>
      <c r="N20" s="158"/>
      <c r="O20" s="164"/>
      <c r="P20" s="158"/>
      <c r="Q20" s="164"/>
      <c r="R20" s="158"/>
      <c r="S20" s="164"/>
      <c r="T20" s="158"/>
      <c r="U20" s="164"/>
      <c r="V20" s="158"/>
      <c r="W20" s="164"/>
      <c r="X20" s="158"/>
      <c r="Y20" s="164"/>
      <c r="Z20" s="197"/>
      <c r="AA20" s="198"/>
      <c r="AB20" s="198"/>
      <c r="AC20" s="199"/>
      <c r="AG20" s="39" t="s">
        <v>61</v>
      </c>
      <c r="AI20" s="34"/>
    </row>
    <row r="21" spans="1:35" ht="12.75">
      <c r="A21" s="7"/>
      <c r="B21" s="171"/>
      <c r="C21" s="172"/>
      <c r="D21" s="172"/>
      <c r="E21" s="172"/>
      <c r="F21" s="172"/>
      <c r="G21" s="173"/>
      <c r="H21" s="157"/>
      <c r="I21" s="163"/>
      <c r="J21" s="157"/>
      <c r="K21" s="163"/>
      <c r="L21" s="157"/>
      <c r="M21" s="163"/>
      <c r="N21" s="157"/>
      <c r="O21" s="163"/>
      <c r="P21" s="157"/>
      <c r="Q21" s="163"/>
      <c r="R21" s="157"/>
      <c r="S21" s="163"/>
      <c r="T21" s="157"/>
      <c r="U21" s="163"/>
      <c r="V21" s="157"/>
      <c r="W21" s="163"/>
      <c r="X21" s="157"/>
      <c r="Y21" s="163"/>
      <c r="Z21" s="197"/>
      <c r="AA21" s="198"/>
      <c r="AB21" s="198"/>
      <c r="AC21" s="199"/>
      <c r="AG21" s="39" t="s">
        <v>62</v>
      </c>
      <c r="AI21" s="34"/>
    </row>
    <row r="22" spans="1:35" ht="12.75">
      <c r="A22" s="7"/>
      <c r="B22" s="168"/>
      <c r="C22" s="170"/>
      <c r="D22" s="170"/>
      <c r="E22" s="170"/>
      <c r="F22" s="170"/>
      <c r="G22" s="174"/>
      <c r="H22" s="158"/>
      <c r="I22" s="164"/>
      <c r="J22" s="158"/>
      <c r="K22" s="164"/>
      <c r="L22" s="158"/>
      <c r="M22" s="164"/>
      <c r="N22" s="158"/>
      <c r="O22" s="164"/>
      <c r="P22" s="158"/>
      <c r="Q22" s="164"/>
      <c r="R22" s="158"/>
      <c r="S22" s="164"/>
      <c r="T22" s="158"/>
      <c r="U22" s="164"/>
      <c r="V22" s="158"/>
      <c r="W22" s="164"/>
      <c r="X22" s="158"/>
      <c r="Y22" s="164"/>
      <c r="Z22" s="197"/>
      <c r="AA22" s="198"/>
      <c r="AB22" s="198"/>
      <c r="AC22" s="199"/>
      <c r="AG22" s="39" t="s">
        <v>63</v>
      </c>
      <c r="AI22" s="34"/>
    </row>
    <row r="23" spans="1:35" ht="12.75">
      <c r="A23" s="7"/>
      <c r="B23" s="175"/>
      <c r="C23" s="176"/>
      <c r="D23" s="176"/>
      <c r="E23" s="176"/>
      <c r="F23" s="176"/>
      <c r="G23" s="173"/>
      <c r="H23" s="157"/>
      <c r="I23" s="163"/>
      <c r="J23" s="157"/>
      <c r="K23" s="163"/>
      <c r="L23" s="157"/>
      <c r="M23" s="163"/>
      <c r="N23" s="157"/>
      <c r="O23" s="163"/>
      <c r="P23" s="157"/>
      <c r="Q23" s="163"/>
      <c r="R23" s="157"/>
      <c r="S23" s="163"/>
      <c r="T23" s="157"/>
      <c r="U23" s="163"/>
      <c r="V23" s="157"/>
      <c r="W23" s="163"/>
      <c r="X23" s="157"/>
      <c r="Y23" s="163"/>
      <c r="Z23" s="197"/>
      <c r="AA23" s="198"/>
      <c r="AB23" s="198"/>
      <c r="AC23" s="199"/>
      <c r="AG23" s="39"/>
      <c r="AI23" s="34"/>
    </row>
    <row r="24" spans="1:29" ht="12.75">
      <c r="A24" s="7"/>
      <c r="B24" s="175"/>
      <c r="C24" s="176"/>
      <c r="D24" s="176"/>
      <c r="E24" s="176"/>
      <c r="F24" s="176"/>
      <c r="G24" s="174"/>
      <c r="H24" s="158"/>
      <c r="I24" s="164"/>
      <c r="J24" s="158"/>
      <c r="K24" s="164"/>
      <c r="L24" s="158"/>
      <c r="M24" s="164"/>
      <c r="N24" s="158"/>
      <c r="O24" s="164"/>
      <c r="P24" s="158"/>
      <c r="Q24" s="164"/>
      <c r="R24" s="158"/>
      <c r="S24" s="164"/>
      <c r="T24" s="158"/>
      <c r="U24" s="164"/>
      <c r="V24" s="158"/>
      <c r="W24" s="164"/>
      <c r="X24" s="158"/>
      <c r="Y24" s="164"/>
      <c r="Z24" s="197"/>
      <c r="AA24" s="198"/>
      <c r="AB24" s="198"/>
      <c r="AC24" s="199"/>
    </row>
    <row r="25" spans="1:29" ht="12.75">
      <c r="A25" s="7"/>
      <c r="B25" s="175"/>
      <c r="C25" s="176"/>
      <c r="D25" s="176"/>
      <c r="E25" s="176"/>
      <c r="F25" s="176"/>
      <c r="G25" s="173"/>
      <c r="H25" s="157"/>
      <c r="I25" s="163"/>
      <c r="J25" s="157"/>
      <c r="K25" s="163"/>
      <c r="L25" s="157"/>
      <c r="M25" s="163"/>
      <c r="N25" s="157"/>
      <c r="O25" s="163"/>
      <c r="P25" s="157"/>
      <c r="Q25" s="163"/>
      <c r="R25" s="157"/>
      <c r="S25" s="163"/>
      <c r="T25" s="157"/>
      <c r="U25" s="163"/>
      <c r="V25" s="157"/>
      <c r="W25" s="163"/>
      <c r="X25" s="157"/>
      <c r="Y25" s="163"/>
      <c r="Z25" s="197"/>
      <c r="AA25" s="198"/>
      <c r="AB25" s="198"/>
      <c r="AC25" s="199"/>
    </row>
    <row r="26" spans="1:33" ht="12.75">
      <c r="A26" s="7"/>
      <c r="B26" s="175"/>
      <c r="C26" s="176"/>
      <c r="D26" s="176"/>
      <c r="E26" s="176"/>
      <c r="F26" s="176"/>
      <c r="G26" s="174"/>
      <c r="H26" s="158"/>
      <c r="I26" s="164"/>
      <c r="J26" s="158"/>
      <c r="K26" s="164"/>
      <c r="L26" s="158"/>
      <c r="M26" s="164"/>
      <c r="N26" s="158"/>
      <c r="O26" s="164"/>
      <c r="P26" s="158"/>
      <c r="Q26" s="164"/>
      <c r="R26" s="158"/>
      <c r="S26" s="164"/>
      <c r="T26" s="158"/>
      <c r="U26" s="164"/>
      <c r="V26" s="158"/>
      <c r="W26" s="164"/>
      <c r="X26" s="158"/>
      <c r="Y26" s="164"/>
      <c r="Z26" s="197"/>
      <c r="AA26" s="198"/>
      <c r="AB26" s="198"/>
      <c r="AC26" s="199"/>
      <c r="AG26" s="36" t="s">
        <v>138</v>
      </c>
    </row>
    <row r="27" spans="1:33" ht="12.75">
      <c r="A27" s="7"/>
      <c r="B27" s="175"/>
      <c r="C27" s="176"/>
      <c r="D27" s="176"/>
      <c r="E27" s="176"/>
      <c r="F27" s="176"/>
      <c r="G27" s="173"/>
      <c r="H27" s="157"/>
      <c r="I27" s="163"/>
      <c r="J27" s="157"/>
      <c r="K27" s="163"/>
      <c r="L27" s="157"/>
      <c r="M27" s="163"/>
      <c r="N27" s="157"/>
      <c r="O27" s="163"/>
      <c r="P27" s="157"/>
      <c r="Q27" s="163"/>
      <c r="R27" s="157"/>
      <c r="S27" s="163"/>
      <c r="T27" s="157"/>
      <c r="U27" s="163"/>
      <c r="V27" s="157"/>
      <c r="W27" s="163"/>
      <c r="X27" s="157"/>
      <c r="Y27" s="163"/>
      <c r="Z27" s="197"/>
      <c r="AA27" s="198"/>
      <c r="AB27" s="198"/>
      <c r="AC27" s="199"/>
      <c r="AG27" s="36" t="s">
        <v>203</v>
      </c>
    </row>
    <row r="28" spans="1:33" ht="12.75">
      <c r="A28" s="7"/>
      <c r="B28" s="175"/>
      <c r="C28" s="176"/>
      <c r="D28" s="176"/>
      <c r="E28" s="176"/>
      <c r="F28" s="176"/>
      <c r="G28" s="174"/>
      <c r="H28" s="158"/>
      <c r="I28" s="164"/>
      <c r="J28" s="158"/>
      <c r="K28" s="164"/>
      <c r="L28" s="158"/>
      <c r="M28" s="164"/>
      <c r="N28" s="158"/>
      <c r="O28" s="164"/>
      <c r="P28" s="158"/>
      <c r="Q28" s="164"/>
      <c r="R28" s="158"/>
      <c r="S28" s="164"/>
      <c r="T28" s="158"/>
      <c r="U28" s="164"/>
      <c r="V28" s="158"/>
      <c r="W28" s="164"/>
      <c r="X28" s="158"/>
      <c r="Y28" s="164"/>
      <c r="Z28" s="197"/>
      <c r="AA28" s="198"/>
      <c r="AB28" s="198"/>
      <c r="AC28" s="199"/>
      <c r="AG28" s="36" t="s">
        <v>139</v>
      </c>
    </row>
    <row r="29" spans="1:29" ht="12.75">
      <c r="A29" s="7"/>
      <c r="B29" s="175"/>
      <c r="C29" s="176"/>
      <c r="D29" s="176"/>
      <c r="E29" s="176"/>
      <c r="F29" s="176"/>
      <c r="G29" s="173"/>
      <c r="H29" s="157"/>
      <c r="I29" s="163"/>
      <c r="J29" s="157"/>
      <c r="K29" s="163"/>
      <c r="L29" s="157"/>
      <c r="M29" s="163"/>
      <c r="N29" s="157"/>
      <c r="O29" s="163"/>
      <c r="P29" s="157"/>
      <c r="Q29" s="163"/>
      <c r="R29" s="157"/>
      <c r="S29" s="163"/>
      <c r="T29" s="157"/>
      <c r="U29" s="163"/>
      <c r="V29" s="157"/>
      <c r="W29" s="163"/>
      <c r="X29" s="157"/>
      <c r="Y29" s="163"/>
      <c r="Z29" s="197"/>
      <c r="AA29" s="198"/>
      <c r="AB29" s="198"/>
      <c r="AC29" s="199"/>
    </row>
    <row r="30" spans="1:29" ht="12.75">
      <c r="A30" s="7"/>
      <c r="B30" s="175"/>
      <c r="C30" s="176"/>
      <c r="D30" s="176"/>
      <c r="E30" s="176"/>
      <c r="F30" s="176"/>
      <c r="G30" s="174"/>
      <c r="H30" s="158"/>
      <c r="I30" s="164"/>
      <c r="J30" s="158"/>
      <c r="K30" s="164"/>
      <c r="L30" s="158"/>
      <c r="M30" s="164"/>
      <c r="N30" s="158"/>
      <c r="O30" s="164"/>
      <c r="P30" s="158"/>
      <c r="Q30" s="164"/>
      <c r="R30" s="158"/>
      <c r="S30" s="164"/>
      <c r="T30" s="158"/>
      <c r="U30" s="164"/>
      <c r="V30" s="158"/>
      <c r="W30" s="164"/>
      <c r="X30" s="158"/>
      <c r="Y30" s="164"/>
      <c r="Z30" s="197"/>
      <c r="AA30" s="198"/>
      <c r="AB30" s="198"/>
      <c r="AC30" s="199"/>
    </row>
    <row r="31" spans="1:29" ht="12.75">
      <c r="A31" s="7"/>
      <c r="B31" s="175"/>
      <c r="C31" s="176"/>
      <c r="D31" s="176"/>
      <c r="E31" s="176"/>
      <c r="F31" s="176"/>
      <c r="G31" s="173"/>
      <c r="H31" s="157"/>
      <c r="I31" s="163"/>
      <c r="J31" s="157"/>
      <c r="K31" s="163"/>
      <c r="L31" s="157"/>
      <c r="M31" s="163"/>
      <c r="N31" s="157"/>
      <c r="O31" s="163"/>
      <c r="P31" s="157"/>
      <c r="Q31" s="163"/>
      <c r="R31" s="157"/>
      <c r="S31" s="163"/>
      <c r="T31" s="157"/>
      <c r="U31" s="163"/>
      <c r="V31" s="157"/>
      <c r="W31" s="163"/>
      <c r="X31" s="157"/>
      <c r="Y31" s="163"/>
      <c r="Z31" s="197"/>
      <c r="AA31" s="198"/>
      <c r="AB31" s="198"/>
      <c r="AC31" s="199"/>
    </row>
    <row r="32" spans="1:29" ht="12.75">
      <c r="A32" s="7"/>
      <c r="B32" s="175"/>
      <c r="C32" s="176"/>
      <c r="D32" s="176"/>
      <c r="E32" s="176"/>
      <c r="F32" s="176"/>
      <c r="G32" s="174"/>
      <c r="H32" s="158"/>
      <c r="I32" s="164"/>
      <c r="J32" s="158"/>
      <c r="K32" s="164"/>
      <c r="L32" s="158"/>
      <c r="M32" s="164"/>
      <c r="N32" s="158"/>
      <c r="O32" s="164"/>
      <c r="P32" s="158"/>
      <c r="Q32" s="164"/>
      <c r="R32" s="158"/>
      <c r="S32" s="164"/>
      <c r="T32" s="158"/>
      <c r="U32" s="164"/>
      <c r="V32" s="158"/>
      <c r="W32" s="164"/>
      <c r="X32" s="158"/>
      <c r="Y32" s="164"/>
      <c r="Z32" s="197"/>
      <c r="AA32" s="198"/>
      <c r="AB32" s="198"/>
      <c r="AC32" s="199"/>
    </row>
    <row r="33" spans="1:29" ht="12.75">
      <c r="A33" s="7"/>
      <c r="B33" s="175"/>
      <c r="C33" s="176"/>
      <c r="D33" s="176"/>
      <c r="E33" s="176"/>
      <c r="F33" s="176"/>
      <c r="G33" s="173"/>
      <c r="H33" s="157"/>
      <c r="I33" s="163"/>
      <c r="J33" s="157"/>
      <c r="K33" s="163"/>
      <c r="L33" s="157"/>
      <c r="M33" s="163"/>
      <c r="N33" s="157"/>
      <c r="O33" s="163"/>
      <c r="P33" s="157"/>
      <c r="Q33" s="163"/>
      <c r="R33" s="157"/>
      <c r="S33" s="163"/>
      <c r="T33" s="157"/>
      <c r="U33" s="163"/>
      <c r="V33" s="157"/>
      <c r="W33" s="163"/>
      <c r="X33" s="157"/>
      <c r="Y33" s="163"/>
      <c r="Z33" s="197"/>
      <c r="AA33" s="198"/>
      <c r="AB33" s="198"/>
      <c r="AC33" s="199"/>
    </row>
    <row r="34" spans="1:33" ht="12.75">
      <c r="A34" s="7"/>
      <c r="B34" s="175"/>
      <c r="C34" s="176"/>
      <c r="D34" s="176"/>
      <c r="E34" s="176"/>
      <c r="F34" s="176"/>
      <c r="G34" s="174"/>
      <c r="H34" s="158"/>
      <c r="I34" s="164"/>
      <c r="J34" s="158"/>
      <c r="K34" s="164"/>
      <c r="L34" s="158"/>
      <c r="M34" s="164"/>
      <c r="N34" s="158"/>
      <c r="O34" s="164"/>
      <c r="P34" s="158"/>
      <c r="Q34" s="164"/>
      <c r="R34" s="158"/>
      <c r="S34" s="164"/>
      <c r="T34" s="158"/>
      <c r="U34" s="164"/>
      <c r="V34" s="158"/>
      <c r="W34" s="164"/>
      <c r="X34" s="158"/>
      <c r="Y34" s="164"/>
      <c r="Z34" s="197"/>
      <c r="AA34" s="198"/>
      <c r="AB34" s="198"/>
      <c r="AC34" s="199"/>
      <c r="AG34" s="37" t="s">
        <v>201</v>
      </c>
    </row>
    <row r="35" spans="1:33" ht="12.75">
      <c r="A35" s="7"/>
      <c r="B35" s="175"/>
      <c r="C35" s="176"/>
      <c r="D35" s="176"/>
      <c r="E35" s="176"/>
      <c r="F35" s="176"/>
      <c r="G35" s="173"/>
      <c r="H35" s="157"/>
      <c r="I35" s="163"/>
      <c r="J35" s="157"/>
      <c r="K35" s="163"/>
      <c r="L35" s="157"/>
      <c r="M35" s="163"/>
      <c r="N35" s="157"/>
      <c r="O35" s="163"/>
      <c r="P35" s="157"/>
      <c r="Q35" s="163"/>
      <c r="R35" s="157"/>
      <c r="S35" s="163"/>
      <c r="T35" s="157"/>
      <c r="U35" s="163"/>
      <c r="V35" s="157"/>
      <c r="W35" s="163"/>
      <c r="X35" s="157"/>
      <c r="Y35" s="163"/>
      <c r="Z35" s="197"/>
      <c r="AA35" s="198"/>
      <c r="AB35" s="198"/>
      <c r="AC35" s="199"/>
      <c r="AG35" s="37" t="s">
        <v>202</v>
      </c>
    </row>
    <row r="36" spans="1:33" ht="12.75">
      <c r="A36" s="7"/>
      <c r="B36" s="175"/>
      <c r="C36" s="176"/>
      <c r="D36" s="176"/>
      <c r="E36" s="176"/>
      <c r="F36" s="176"/>
      <c r="G36" s="174"/>
      <c r="H36" s="158"/>
      <c r="I36" s="164"/>
      <c r="J36" s="158"/>
      <c r="K36" s="164"/>
      <c r="L36" s="158"/>
      <c r="M36" s="164"/>
      <c r="N36" s="158"/>
      <c r="O36" s="164"/>
      <c r="P36" s="158"/>
      <c r="Q36" s="164"/>
      <c r="R36" s="158"/>
      <c r="S36" s="164"/>
      <c r="T36" s="158"/>
      <c r="U36" s="164"/>
      <c r="V36" s="158"/>
      <c r="W36" s="164"/>
      <c r="X36" s="158"/>
      <c r="Y36" s="164"/>
      <c r="Z36" s="197"/>
      <c r="AA36" s="198"/>
      <c r="AB36" s="198"/>
      <c r="AC36" s="199"/>
      <c r="AG36" s="37" t="s">
        <v>65</v>
      </c>
    </row>
    <row r="37" spans="1:33" ht="12.75">
      <c r="A37" s="7"/>
      <c r="B37" s="175"/>
      <c r="C37" s="176"/>
      <c r="D37" s="176"/>
      <c r="E37" s="176"/>
      <c r="F37" s="176"/>
      <c r="G37" s="173"/>
      <c r="H37" s="157"/>
      <c r="I37" s="163"/>
      <c r="J37" s="157"/>
      <c r="K37" s="163"/>
      <c r="L37" s="157"/>
      <c r="M37" s="163"/>
      <c r="N37" s="157"/>
      <c r="O37" s="163"/>
      <c r="P37" s="157"/>
      <c r="Q37" s="163"/>
      <c r="R37" s="157"/>
      <c r="S37" s="163"/>
      <c r="T37" s="157"/>
      <c r="U37" s="163"/>
      <c r="V37" s="157"/>
      <c r="W37" s="163"/>
      <c r="X37" s="157"/>
      <c r="Y37" s="163"/>
      <c r="Z37" s="197"/>
      <c r="AA37" s="198"/>
      <c r="AB37" s="198"/>
      <c r="AC37" s="199"/>
      <c r="AG37" s="37" t="s">
        <v>79</v>
      </c>
    </row>
    <row r="38" spans="1:33" ht="12.75">
      <c r="A38" s="7"/>
      <c r="B38" s="175"/>
      <c r="C38" s="176"/>
      <c r="D38" s="176"/>
      <c r="E38" s="176"/>
      <c r="F38" s="176"/>
      <c r="G38" s="174"/>
      <c r="H38" s="158"/>
      <c r="I38" s="164"/>
      <c r="J38" s="158"/>
      <c r="K38" s="164"/>
      <c r="L38" s="158"/>
      <c r="M38" s="164"/>
      <c r="N38" s="158"/>
      <c r="O38" s="164"/>
      <c r="P38" s="158"/>
      <c r="Q38" s="164"/>
      <c r="R38" s="158"/>
      <c r="S38" s="164"/>
      <c r="T38" s="158"/>
      <c r="U38" s="164"/>
      <c r="V38" s="158"/>
      <c r="W38" s="164"/>
      <c r="X38" s="158"/>
      <c r="Y38" s="164"/>
      <c r="Z38" s="197"/>
      <c r="AA38" s="198"/>
      <c r="AB38" s="198"/>
      <c r="AC38" s="199"/>
      <c r="AG38" s="37" t="s">
        <v>80</v>
      </c>
    </row>
    <row r="39" spans="1:33" ht="12.75">
      <c r="A39" s="7"/>
      <c r="B39" s="175"/>
      <c r="C39" s="176"/>
      <c r="D39" s="176"/>
      <c r="E39" s="176"/>
      <c r="F39" s="176"/>
      <c r="G39" s="173"/>
      <c r="H39" s="157"/>
      <c r="I39" s="163"/>
      <c r="J39" s="157"/>
      <c r="K39" s="163"/>
      <c r="L39" s="157"/>
      <c r="M39" s="163"/>
      <c r="N39" s="157"/>
      <c r="O39" s="163"/>
      <c r="P39" s="157"/>
      <c r="Q39" s="163"/>
      <c r="R39" s="157"/>
      <c r="S39" s="163"/>
      <c r="T39" s="157"/>
      <c r="U39" s="163"/>
      <c r="V39" s="157"/>
      <c r="W39" s="163"/>
      <c r="X39" s="157"/>
      <c r="Y39" s="163"/>
      <c r="Z39" s="197"/>
      <c r="AA39" s="198"/>
      <c r="AB39" s="198"/>
      <c r="AC39" s="199"/>
      <c r="AG39" s="37" t="s">
        <v>66</v>
      </c>
    </row>
    <row r="40" spans="1:33" ht="12.75">
      <c r="A40" s="7"/>
      <c r="B40" s="175"/>
      <c r="C40" s="176"/>
      <c r="D40" s="176"/>
      <c r="E40" s="176"/>
      <c r="F40" s="176"/>
      <c r="G40" s="174"/>
      <c r="H40" s="158"/>
      <c r="I40" s="164"/>
      <c r="J40" s="158"/>
      <c r="K40" s="164"/>
      <c r="L40" s="158"/>
      <c r="M40" s="164"/>
      <c r="N40" s="158"/>
      <c r="O40" s="164"/>
      <c r="P40" s="158"/>
      <c r="Q40" s="164"/>
      <c r="R40" s="158"/>
      <c r="S40" s="164"/>
      <c r="T40" s="158"/>
      <c r="U40" s="164"/>
      <c r="V40" s="158"/>
      <c r="W40" s="164"/>
      <c r="X40" s="158"/>
      <c r="Y40" s="164"/>
      <c r="Z40" s="197"/>
      <c r="AA40" s="198"/>
      <c r="AB40" s="198"/>
      <c r="AC40" s="199"/>
      <c r="AG40" s="37" t="s">
        <v>67</v>
      </c>
    </row>
    <row r="41" spans="1:33" ht="12.75">
      <c r="A41" s="7"/>
      <c r="B41" s="175"/>
      <c r="C41" s="176"/>
      <c r="D41" s="176"/>
      <c r="E41" s="176"/>
      <c r="F41" s="176"/>
      <c r="G41" s="173"/>
      <c r="H41" s="157"/>
      <c r="I41" s="163"/>
      <c r="J41" s="157"/>
      <c r="K41" s="163"/>
      <c r="L41" s="157"/>
      <c r="M41" s="163"/>
      <c r="N41" s="157"/>
      <c r="O41" s="163"/>
      <c r="P41" s="157"/>
      <c r="Q41" s="163"/>
      <c r="R41" s="157"/>
      <c r="S41" s="163"/>
      <c r="T41" s="157"/>
      <c r="U41" s="163"/>
      <c r="V41" s="157"/>
      <c r="W41" s="163"/>
      <c r="X41" s="157"/>
      <c r="Y41" s="163"/>
      <c r="Z41" s="197"/>
      <c r="AA41" s="198"/>
      <c r="AB41" s="198"/>
      <c r="AC41" s="199"/>
      <c r="AG41" s="37" t="s">
        <v>68</v>
      </c>
    </row>
    <row r="42" spans="1:33" ht="12.75">
      <c r="A42" s="7"/>
      <c r="B42" s="175"/>
      <c r="C42" s="176"/>
      <c r="D42" s="176"/>
      <c r="E42" s="176"/>
      <c r="F42" s="176"/>
      <c r="G42" s="174"/>
      <c r="H42" s="158"/>
      <c r="I42" s="164"/>
      <c r="J42" s="158"/>
      <c r="K42" s="164"/>
      <c r="L42" s="158"/>
      <c r="M42" s="164"/>
      <c r="N42" s="158"/>
      <c r="O42" s="164"/>
      <c r="P42" s="158"/>
      <c r="Q42" s="164"/>
      <c r="R42" s="158"/>
      <c r="S42" s="164"/>
      <c r="T42" s="158"/>
      <c r="U42" s="164"/>
      <c r="V42" s="158"/>
      <c r="W42" s="164"/>
      <c r="X42" s="158"/>
      <c r="Y42" s="164"/>
      <c r="Z42" s="197"/>
      <c r="AA42" s="198"/>
      <c r="AB42" s="198"/>
      <c r="AC42" s="199"/>
      <c r="AG42" s="37" t="s">
        <v>69</v>
      </c>
    </row>
    <row r="43" spans="1:33" ht="12.75">
      <c r="A43" s="7"/>
      <c r="B43" s="175"/>
      <c r="C43" s="176"/>
      <c r="D43" s="176"/>
      <c r="E43" s="176"/>
      <c r="F43" s="176"/>
      <c r="G43" s="173"/>
      <c r="H43" s="157"/>
      <c r="I43" s="163"/>
      <c r="J43" s="157"/>
      <c r="K43" s="163"/>
      <c r="L43" s="157"/>
      <c r="M43" s="163"/>
      <c r="N43" s="157"/>
      <c r="O43" s="163"/>
      <c r="P43" s="157"/>
      <c r="Q43" s="163"/>
      <c r="R43" s="157"/>
      <c r="S43" s="163"/>
      <c r="T43" s="157"/>
      <c r="U43" s="163"/>
      <c r="V43" s="157"/>
      <c r="W43" s="163"/>
      <c r="X43" s="157"/>
      <c r="Y43" s="163"/>
      <c r="Z43" s="197"/>
      <c r="AA43" s="198"/>
      <c r="AB43" s="198"/>
      <c r="AC43" s="199"/>
      <c r="AG43" s="37" t="s">
        <v>76</v>
      </c>
    </row>
    <row r="44" spans="1:33" ht="12.75">
      <c r="A44" s="7"/>
      <c r="B44" s="175"/>
      <c r="C44" s="176"/>
      <c r="D44" s="176"/>
      <c r="E44" s="176"/>
      <c r="F44" s="176"/>
      <c r="G44" s="174"/>
      <c r="H44" s="158"/>
      <c r="I44" s="164"/>
      <c r="J44" s="158"/>
      <c r="K44" s="164"/>
      <c r="L44" s="158"/>
      <c r="M44" s="164"/>
      <c r="N44" s="158"/>
      <c r="O44" s="164"/>
      <c r="P44" s="158"/>
      <c r="Q44" s="164"/>
      <c r="R44" s="158"/>
      <c r="S44" s="164"/>
      <c r="T44" s="158"/>
      <c r="U44" s="164"/>
      <c r="V44" s="158"/>
      <c r="W44" s="164"/>
      <c r="X44" s="158"/>
      <c r="Y44" s="164"/>
      <c r="Z44" s="197"/>
      <c r="AA44" s="198"/>
      <c r="AB44" s="198"/>
      <c r="AC44" s="199"/>
      <c r="AG44" s="37" t="s">
        <v>70</v>
      </c>
    </row>
    <row r="45" spans="1:33" ht="12.75">
      <c r="A45" s="7"/>
      <c r="B45" s="175"/>
      <c r="C45" s="176"/>
      <c r="D45" s="176"/>
      <c r="E45" s="176"/>
      <c r="F45" s="176"/>
      <c r="G45" s="173"/>
      <c r="H45" s="157"/>
      <c r="I45" s="163"/>
      <c r="J45" s="157"/>
      <c r="K45" s="163"/>
      <c r="L45" s="157"/>
      <c r="M45" s="163"/>
      <c r="N45" s="157"/>
      <c r="O45" s="163"/>
      <c r="P45" s="157"/>
      <c r="Q45" s="163"/>
      <c r="R45" s="157"/>
      <c r="S45" s="163"/>
      <c r="T45" s="157"/>
      <c r="U45" s="163"/>
      <c r="V45" s="157"/>
      <c r="W45" s="163"/>
      <c r="X45" s="157"/>
      <c r="Y45" s="163"/>
      <c r="Z45" s="197"/>
      <c r="AA45" s="198"/>
      <c r="AB45" s="198"/>
      <c r="AC45" s="199"/>
      <c r="AG45" s="37" t="s">
        <v>71</v>
      </c>
    </row>
    <row r="46" spans="1:33" ht="12.75">
      <c r="A46" s="7"/>
      <c r="B46" s="175"/>
      <c r="C46" s="176"/>
      <c r="D46" s="176"/>
      <c r="E46" s="176"/>
      <c r="F46" s="176"/>
      <c r="G46" s="174"/>
      <c r="H46" s="158"/>
      <c r="I46" s="164"/>
      <c r="J46" s="158"/>
      <c r="K46" s="164"/>
      <c r="L46" s="158"/>
      <c r="M46" s="164"/>
      <c r="N46" s="158"/>
      <c r="O46" s="164"/>
      <c r="P46" s="158"/>
      <c r="Q46" s="164"/>
      <c r="R46" s="158"/>
      <c r="S46" s="164"/>
      <c r="T46" s="158"/>
      <c r="U46" s="164"/>
      <c r="V46" s="158"/>
      <c r="W46" s="164"/>
      <c r="X46" s="158"/>
      <c r="Y46" s="164"/>
      <c r="Z46" s="197"/>
      <c r="AA46" s="198"/>
      <c r="AB46" s="198"/>
      <c r="AC46" s="199"/>
      <c r="AG46" s="37" t="s">
        <v>77</v>
      </c>
    </row>
    <row r="47" spans="1:33" ht="12.75">
      <c r="A47" s="7"/>
      <c r="B47" s="175"/>
      <c r="C47" s="176"/>
      <c r="D47" s="176"/>
      <c r="E47" s="176"/>
      <c r="F47" s="176"/>
      <c r="G47" s="173"/>
      <c r="H47" s="157"/>
      <c r="I47" s="163"/>
      <c r="J47" s="157"/>
      <c r="K47" s="163"/>
      <c r="L47" s="157"/>
      <c r="M47" s="163"/>
      <c r="N47" s="157"/>
      <c r="O47" s="163"/>
      <c r="P47" s="157"/>
      <c r="Q47" s="163"/>
      <c r="R47" s="157"/>
      <c r="S47" s="163"/>
      <c r="T47" s="157"/>
      <c r="U47" s="163"/>
      <c r="V47" s="157"/>
      <c r="W47" s="163"/>
      <c r="X47" s="157"/>
      <c r="Y47" s="163"/>
      <c r="Z47" s="197"/>
      <c r="AA47" s="198"/>
      <c r="AB47" s="198"/>
      <c r="AC47" s="199"/>
      <c r="AG47" s="37" t="s">
        <v>140</v>
      </c>
    </row>
    <row r="48" spans="1:33" ht="12.75">
      <c r="A48" s="7"/>
      <c r="B48" s="175"/>
      <c r="C48" s="176"/>
      <c r="D48" s="176"/>
      <c r="E48" s="176"/>
      <c r="F48" s="176"/>
      <c r="G48" s="174"/>
      <c r="H48" s="158"/>
      <c r="I48" s="164"/>
      <c r="J48" s="158"/>
      <c r="K48" s="164"/>
      <c r="L48" s="158"/>
      <c r="M48" s="164"/>
      <c r="N48" s="158"/>
      <c r="O48" s="164"/>
      <c r="P48" s="158"/>
      <c r="Q48" s="164"/>
      <c r="R48" s="158"/>
      <c r="S48" s="164"/>
      <c r="T48" s="158"/>
      <c r="U48" s="164"/>
      <c r="V48" s="158"/>
      <c r="W48" s="164"/>
      <c r="X48" s="158"/>
      <c r="Y48" s="164"/>
      <c r="Z48" s="197"/>
      <c r="AA48" s="198"/>
      <c r="AB48" s="198"/>
      <c r="AC48" s="199"/>
      <c r="AG48" s="37" t="s">
        <v>73</v>
      </c>
    </row>
    <row r="49" spans="1:33" ht="12.75">
      <c r="A49" s="7"/>
      <c r="B49" s="175"/>
      <c r="C49" s="176"/>
      <c r="D49" s="176"/>
      <c r="E49" s="176"/>
      <c r="F49" s="176"/>
      <c r="G49" s="173"/>
      <c r="H49" s="157"/>
      <c r="I49" s="163"/>
      <c r="J49" s="157"/>
      <c r="K49" s="163"/>
      <c r="L49" s="157"/>
      <c r="M49" s="163"/>
      <c r="N49" s="157"/>
      <c r="O49" s="163"/>
      <c r="P49" s="157"/>
      <c r="Q49" s="163"/>
      <c r="R49" s="157"/>
      <c r="S49" s="163"/>
      <c r="T49" s="157"/>
      <c r="U49" s="163"/>
      <c r="V49" s="157"/>
      <c r="W49" s="163"/>
      <c r="X49" s="157"/>
      <c r="Y49" s="163"/>
      <c r="Z49" s="197"/>
      <c r="AA49" s="198"/>
      <c r="AB49" s="198"/>
      <c r="AC49" s="199"/>
      <c r="AG49" s="37" t="s">
        <v>78</v>
      </c>
    </row>
    <row r="50" spans="1:33" ht="12.75">
      <c r="A50" s="7"/>
      <c r="B50" s="175"/>
      <c r="C50" s="176"/>
      <c r="D50" s="176"/>
      <c r="E50" s="176"/>
      <c r="F50" s="176"/>
      <c r="G50" s="174"/>
      <c r="H50" s="158"/>
      <c r="I50" s="164"/>
      <c r="J50" s="158"/>
      <c r="K50" s="164"/>
      <c r="L50" s="158"/>
      <c r="M50" s="164"/>
      <c r="N50" s="158"/>
      <c r="O50" s="164"/>
      <c r="P50" s="158"/>
      <c r="Q50" s="164"/>
      <c r="R50" s="158"/>
      <c r="S50" s="164"/>
      <c r="T50" s="158"/>
      <c r="U50" s="164"/>
      <c r="V50" s="158"/>
      <c r="W50" s="164"/>
      <c r="X50" s="158"/>
      <c r="Y50" s="164"/>
      <c r="Z50" s="197"/>
      <c r="AA50" s="198"/>
      <c r="AB50" s="198"/>
      <c r="AC50" s="199"/>
      <c r="AG50" s="37" t="s">
        <v>74</v>
      </c>
    </row>
    <row r="51" spans="1:33" ht="12.75">
      <c r="A51" s="7"/>
      <c r="B51" s="175"/>
      <c r="C51" s="176"/>
      <c r="D51" s="176"/>
      <c r="E51" s="176"/>
      <c r="F51" s="176"/>
      <c r="G51" s="173"/>
      <c r="H51" s="157"/>
      <c r="I51" s="163"/>
      <c r="J51" s="157"/>
      <c r="K51" s="163"/>
      <c r="L51" s="157"/>
      <c r="M51" s="163"/>
      <c r="N51" s="157"/>
      <c r="O51" s="163"/>
      <c r="P51" s="157"/>
      <c r="Q51" s="163"/>
      <c r="R51" s="157"/>
      <c r="S51" s="163"/>
      <c r="T51" s="157"/>
      <c r="U51" s="163"/>
      <c r="V51" s="157"/>
      <c r="W51" s="163"/>
      <c r="X51" s="157"/>
      <c r="Y51" s="163"/>
      <c r="Z51" s="197"/>
      <c r="AA51" s="198"/>
      <c r="AB51" s="198"/>
      <c r="AC51" s="199"/>
      <c r="AG51" s="37" t="s">
        <v>75</v>
      </c>
    </row>
    <row r="52" spans="1:29" ht="12.75">
      <c r="A52" s="7"/>
      <c r="B52" s="175"/>
      <c r="C52" s="176"/>
      <c r="D52" s="176"/>
      <c r="E52" s="176"/>
      <c r="F52" s="176"/>
      <c r="G52" s="174"/>
      <c r="H52" s="158"/>
      <c r="I52" s="164"/>
      <c r="J52" s="158"/>
      <c r="K52" s="164"/>
      <c r="L52" s="158"/>
      <c r="M52" s="164"/>
      <c r="N52" s="158"/>
      <c r="O52" s="164"/>
      <c r="P52" s="158"/>
      <c r="Q52" s="164"/>
      <c r="R52" s="158"/>
      <c r="S52" s="164"/>
      <c r="T52" s="158"/>
      <c r="U52" s="164"/>
      <c r="V52" s="158"/>
      <c r="W52" s="164"/>
      <c r="X52" s="158"/>
      <c r="Y52" s="164"/>
      <c r="Z52" s="197"/>
      <c r="AA52" s="198"/>
      <c r="AB52" s="198"/>
      <c r="AC52" s="199"/>
    </row>
    <row r="53" spans="1:33" ht="12.75">
      <c r="A53" s="7"/>
      <c r="B53" s="175"/>
      <c r="C53" s="176"/>
      <c r="D53" s="176"/>
      <c r="E53" s="176"/>
      <c r="F53" s="176"/>
      <c r="G53" s="173"/>
      <c r="H53" s="157"/>
      <c r="I53" s="163"/>
      <c r="J53" s="157"/>
      <c r="K53" s="163"/>
      <c r="L53" s="157"/>
      <c r="M53" s="163"/>
      <c r="N53" s="157"/>
      <c r="O53" s="163"/>
      <c r="P53" s="157"/>
      <c r="Q53" s="163"/>
      <c r="R53" s="157"/>
      <c r="S53" s="163"/>
      <c r="T53" s="157"/>
      <c r="U53" s="163"/>
      <c r="V53" s="157"/>
      <c r="W53" s="163"/>
      <c r="X53" s="157"/>
      <c r="Y53" s="163"/>
      <c r="Z53" s="197"/>
      <c r="AA53" s="198"/>
      <c r="AB53" s="198"/>
      <c r="AC53" s="199"/>
      <c r="AG53" s="37" t="s">
        <v>201</v>
      </c>
    </row>
    <row r="54" spans="1:33" ht="12.75">
      <c r="A54" s="7"/>
      <c r="B54" s="175"/>
      <c r="C54" s="176"/>
      <c r="D54" s="176"/>
      <c r="E54" s="176"/>
      <c r="F54" s="176"/>
      <c r="G54" s="174"/>
      <c r="H54" s="158"/>
      <c r="I54" s="164"/>
      <c r="J54" s="158"/>
      <c r="K54" s="164"/>
      <c r="L54" s="158"/>
      <c r="M54" s="164"/>
      <c r="N54" s="158"/>
      <c r="O54" s="164"/>
      <c r="P54" s="158"/>
      <c r="Q54" s="164"/>
      <c r="R54" s="158"/>
      <c r="S54" s="164"/>
      <c r="T54" s="158"/>
      <c r="U54" s="164"/>
      <c r="V54" s="158"/>
      <c r="W54" s="164"/>
      <c r="X54" s="158"/>
      <c r="Y54" s="164"/>
      <c r="Z54" s="197"/>
      <c r="AA54" s="198"/>
      <c r="AB54" s="198"/>
      <c r="AC54" s="199"/>
      <c r="AG54" s="37" t="s">
        <v>202</v>
      </c>
    </row>
    <row r="55" spans="1:33" ht="12.75">
      <c r="A55" s="7"/>
      <c r="B55" s="175"/>
      <c r="C55" s="176"/>
      <c r="D55" s="176"/>
      <c r="E55" s="176"/>
      <c r="F55" s="176"/>
      <c r="G55" s="173"/>
      <c r="H55" s="157"/>
      <c r="I55" s="163"/>
      <c r="J55" s="157"/>
      <c r="K55" s="163"/>
      <c r="L55" s="157"/>
      <c r="M55" s="163"/>
      <c r="N55" s="157"/>
      <c r="O55" s="163"/>
      <c r="P55" s="157"/>
      <c r="Q55" s="163"/>
      <c r="R55" s="157"/>
      <c r="S55" s="163"/>
      <c r="T55" s="157"/>
      <c r="U55" s="163"/>
      <c r="V55" s="157"/>
      <c r="W55" s="163"/>
      <c r="X55" s="157"/>
      <c r="Y55" s="163"/>
      <c r="Z55" s="197"/>
      <c r="AA55" s="198"/>
      <c r="AB55" s="198"/>
      <c r="AC55" s="199"/>
      <c r="AG55" s="36" t="s">
        <v>82</v>
      </c>
    </row>
    <row r="56" spans="1:33" ht="12.75">
      <c r="A56" s="7"/>
      <c r="B56" s="175"/>
      <c r="C56" s="176"/>
      <c r="D56" s="176"/>
      <c r="E56" s="176"/>
      <c r="F56" s="176"/>
      <c r="G56" s="174"/>
      <c r="H56" s="158"/>
      <c r="I56" s="164"/>
      <c r="J56" s="158"/>
      <c r="K56" s="164"/>
      <c r="L56" s="158"/>
      <c r="M56" s="164"/>
      <c r="N56" s="158"/>
      <c r="O56" s="164"/>
      <c r="P56" s="158"/>
      <c r="Q56" s="164"/>
      <c r="R56" s="158"/>
      <c r="S56" s="164"/>
      <c r="T56" s="158"/>
      <c r="U56" s="164"/>
      <c r="V56" s="158"/>
      <c r="W56" s="164"/>
      <c r="X56" s="158"/>
      <c r="Y56" s="164"/>
      <c r="Z56" s="197"/>
      <c r="AA56" s="198"/>
      <c r="AB56" s="198"/>
      <c r="AC56" s="199"/>
      <c r="AG56" s="36" t="s">
        <v>83</v>
      </c>
    </row>
    <row r="57" spans="1:33" ht="12.75">
      <c r="A57" s="7"/>
      <c r="B57" s="175"/>
      <c r="C57" s="176"/>
      <c r="D57" s="176"/>
      <c r="E57" s="176"/>
      <c r="F57" s="176"/>
      <c r="G57" s="173"/>
      <c r="H57" s="157"/>
      <c r="I57" s="163"/>
      <c r="J57" s="157"/>
      <c r="K57" s="163"/>
      <c r="L57" s="157"/>
      <c r="M57" s="163"/>
      <c r="N57" s="157"/>
      <c r="O57" s="163"/>
      <c r="P57" s="157"/>
      <c r="Q57" s="163"/>
      <c r="R57" s="157"/>
      <c r="S57" s="163"/>
      <c r="T57" s="157"/>
      <c r="U57" s="163"/>
      <c r="V57" s="157"/>
      <c r="W57" s="163"/>
      <c r="X57" s="157"/>
      <c r="Y57" s="163"/>
      <c r="Z57" s="197"/>
      <c r="AA57" s="198"/>
      <c r="AB57" s="198"/>
      <c r="AC57" s="199"/>
      <c r="AG57" s="36" t="s">
        <v>84</v>
      </c>
    </row>
    <row r="58" spans="1:33" ht="12.75">
      <c r="A58" s="7"/>
      <c r="B58" s="175"/>
      <c r="C58" s="176"/>
      <c r="D58" s="176"/>
      <c r="E58" s="176"/>
      <c r="F58" s="176"/>
      <c r="G58" s="174"/>
      <c r="H58" s="158"/>
      <c r="I58" s="164"/>
      <c r="J58" s="158"/>
      <c r="K58" s="164"/>
      <c r="L58" s="158"/>
      <c r="M58" s="164"/>
      <c r="N58" s="158"/>
      <c r="O58" s="164"/>
      <c r="P58" s="158"/>
      <c r="Q58" s="164"/>
      <c r="R58" s="158"/>
      <c r="S58" s="164"/>
      <c r="T58" s="158"/>
      <c r="U58" s="164"/>
      <c r="V58" s="158"/>
      <c r="W58" s="164"/>
      <c r="X58" s="158"/>
      <c r="Y58" s="164"/>
      <c r="Z58" s="197"/>
      <c r="AA58" s="198"/>
      <c r="AB58" s="198"/>
      <c r="AC58" s="199"/>
      <c r="AG58" s="36" t="s">
        <v>141</v>
      </c>
    </row>
    <row r="59" spans="1:33" ht="12.75">
      <c r="A59" s="7"/>
      <c r="B59" s="175"/>
      <c r="C59" s="176"/>
      <c r="D59" s="176"/>
      <c r="E59" s="176"/>
      <c r="F59" s="176"/>
      <c r="G59" s="173"/>
      <c r="H59" s="157"/>
      <c r="I59" s="163"/>
      <c r="J59" s="157"/>
      <c r="K59" s="163"/>
      <c r="L59" s="157"/>
      <c r="M59" s="163"/>
      <c r="N59" s="157"/>
      <c r="O59" s="163"/>
      <c r="P59" s="157"/>
      <c r="Q59" s="163"/>
      <c r="R59" s="157"/>
      <c r="S59" s="163"/>
      <c r="T59" s="157"/>
      <c r="U59" s="163"/>
      <c r="V59" s="157"/>
      <c r="W59" s="163"/>
      <c r="X59" s="157"/>
      <c r="Y59" s="163"/>
      <c r="Z59" s="197"/>
      <c r="AA59" s="198"/>
      <c r="AB59" s="198"/>
      <c r="AC59" s="199"/>
      <c r="AG59" s="36" t="s">
        <v>142</v>
      </c>
    </row>
    <row r="60" spans="1:33" ht="12.75">
      <c r="A60" s="7"/>
      <c r="B60" s="175"/>
      <c r="C60" s="176"/>
      <c r="D60" s="176"/>
      <c r="E60" s="176"/>
      <c r="F60" s="176"/>
      <c r="G60" s="174"/>
      <c r="H60" s="158"/>
      <c r="I60" s="164"/>
      <c r="J60" s="158"/>
      <c r="K60" s="164"/>
      <c r="L60" s="158"/>
      <c r="M60" s="164"/>
      <c r="N60" s="158"/>
      <c r="O60" s="164"/>
      <c r="P60" s="158"/>
      <c r="Q60" s="164"/>
      <c r="R60" s="158"/>
      <c r="S60" s="164"/>
      <c r="T60" s="158"/>
      <c r="U60" s="164"/>
      <c r="V60" s="158"/>
      <c r="W60" s="164"/>
      <c r="X60" s="158"/>
      <c r="Y60" s="164"/>
      <c r="Z60" s="197"/>
      <c r="AA60" s="198"/>
      <c r="AB60" s="198"/>
      <c r="AC60" s="199"/>
      <c r="AG60" s="36" t="s">
        <v>143</v>
      </c>
    </row>
    <row r="61" spans="1:33" ht="12.75">
      <c r="A61" s="7"/>
      <c r="B61" s="175"/>
      <c r="C61" s="176"/>
      <c r="D61" s="176"/>
      <c r="E61" s="176"/>
      <c r="F61" s="176"/>
      <c r="G61" s="173"/>
      <c r="H61" s="157"/>
      <c r="I61" s="163"/>
      <c r="J61" s="157"/>
      <c r="K61" s="163"/>
      <c r="L61" s="157"/>
      <c r="M61" s="163"/>
      <c r="N61" s="157"/>
      <c r="O61" s="163"/>
      <c r="P61" s="157"/>
      <c r="Q61" s="163"/>
      <c r="R61" s="157"/>
      <c r="S61" s="163"/>
      <c r="T61" s="157"/>
      <c r="U61" s="163"/>
      <c r="V61" s="157"/>
      <c r="W61" s="163"/>
      <c r="X61" s="157"/>
      <c r="Y61" s="163"/>
      <c r="Z61" s="197"/>
      <c r="AA61" s="198"/>
      <c r="AB61" s="198"/>
      <c r="AC61" s="199"/>
      <c r="AG61" s="36" t="s">
        <v>137</v>
      </c>
    </row>
    <row r="62" spans="1:29" ht="12.75">
      <c r="A62" s="7"/>
      <c r="B62" s="175"/>
      <c r="C62" s="176"/>
      <c r="D62" s="176"/>
      <c r="E62" s="176"/>
      <c r="F62" s="176"/>
      <c r="G62" s="174"/>
      <c r="H62" s="158"/>
      <c r="I62" s="164"/>
      <c r="J62" s="158"/>
      <c r="K62" s="164"/>
      <c r="L62" s="158"/>
      <c r="M62" s="164"/>
      <c r="N62" s="158"/>
      <c r="O62" s="164"/>
      <c r="P62" s="158"/>
      <c r="Q62" s="164"/>
      <c r="R62" s="158"/>
      <c r="S62" s="164"/>
      <c r="T62" s="158"/>
      <c r="U62" s="164"/>
      <c r="V62" s="158"/>
      <c r="W62" s="164"/>
      <c r="X62" s="158"/>
      <c r="Y62" s="164"/>
      <c r="Z62" s="197"/>
      <c r="AA62" s="198"/>
      <c r="AB62" s="198"/>
      <c r="AC62" s="199"/>
    </row>
    <row r="63" spans="1:33" ht="12.75">
      <c r="A63" s="7"/>
      <c r="B63" s="175"/>
      <c r="C63" s="176"/>
      <c r="D63" s="176"/>
      <c r="E63" s="176"/>
      <c r="F63" s="176"/>
      <c r="G63" s="173"/>
      <c r="H63" s="157"/>
      <c r="I63" s="163"/>
      <c r="J63" s="157"/>
      <c r="K63" s="163"/>
      <c r="L63" s="157"/>
      <c r="M63" s="163"/>
      <c r="N63" s="157"/>
      <c r="O63" s="163"/>
      <c r="P63" s="157"/>
      <c r="Q63" s="163"/>
      <c r="R63" s="157"/>
      <c r="S63" s="163"/>
      <c r="T63" s="157"/>
      <c r="U63" s="163"/>
      <c r="V63" s="157"/>
      <c r="W63" s="163"/>
      <c r="X63" s="157"/>
      <c r="Y63" s="163"/>
      <c r="Z63" s="197"/>
      <c r="AA63" s="198"/>
      <c r="AB63" s="198"/>
      <c r="AC63" s="199"/>
      <c r="AG63" s="37" t="s">
        <v>201</v>
      </c>
    </row>
    <row r="64" spans="1:33" ht="12.75">
      <c r="A64" s="7"/>
      <c r="B64" s="175"/>
      <c r="C64" s="176"/>
      <c r="D64" s="176"/>
      <c r="E64" s="176"/>
      <c r="F64" s="176"/>
      <c r="G64" s="174"/>
      <c r="H64" s="158"/>
      <c r="I64" s="164"/>
      <c r="J64" s="158"/>
      <c r="K64" s="164"/>
      <c r="L64" s="158"/>
      <c r="M64" s="164"/>
      <c r="N64" s="158"/>
      <c r="O64" s="164"/>
      <c r="P64" s="158"/>
      <c r="Q64" s="164"/>
      <c r="R64" s="158"/>
      <c r="S64" s="164"/>
      <c r="T64" s="158"/>
      <c r="U64" s="164"/>
      <c r="V64" s="158"/>
      <c r="W64" s="164"/>
      <c r="X64" s="158"/>
      <c r="Y64" s="164"/>
      <c r="Z64" s="197"/>
      <c r="AA64" s="198"/>
      <c r="AB64" s="198"/>
      <c r="AC64" s="199"/>
      <c r="AG64" s="37" t="s">
        <v>202</v>
      </c>
    </row>
    <row r="65" spans="1:33" ht="12.75">
      <c r="A65" s="7"/>
      <c r="B65" s="175"/>
      <c r="C65" s="176"/>
      <c r="D65" s="176"/>
      <c r="E65" s="176"/>
      <c r="F65" s="176"/>
      <c r="G65" s="173"/>
      <c r="H65" s="157"/>
      <c r="I65" s="163"/>
      <c r="J65" s="157"/>
      <c r="K65" s="163"/>
      <c r="L65" s="157"/>
      <c r="M65" s="163"/>
      <c r="N65" s="157"/>
      <c r="O65" s="163"/>
      <c r="P65" s="157"/>
      <c r="Q65" s="163"/>
      <c r="R65" s="157"/>
      <c r="S65" s="163"/>
      <c r="T65" s="157"/>
      <c r="U65" s="163"/>
      <c r="V65" s="157"/>
      <c r="W65" s="163"/>
      <c r="X65" s="157"/>
      <c r="Y65" s="163"/>
      <c r="Z65" s="197"/>
      <c r="AA65" s="198"/>
      <c r="AB65" s="198"/>
      <c r="AC65" s="199"/>
      <c r="AG65" s="37" t="s">
        <v>85</v>
      </c>
    </row>
    <row r="66" spans="1:33" ht="12.75">
      <c r="A66" s="7"/>
      <c r="B66" s="175"/>
      <c r="C66" s="176"/>
      <c r="D66" s="176"/>
      <c r="E66" s="176"/>
      <c r="F66" s="176"/>
      <c r="G66" s="174"/>
      <c r="H66" s="158"/>
      <c r="I66" s="164"/>
      <c r="J66" s="158"/>
      <c r="K66" s="164"/>
      <c r="L66" s="158"/>
      <c r="M66" s="164"/>
      <c r="N66" s="158"/>
      <c r="O66" s="164"/>
      <c r="P66" s="158"/>
      <c r="Q66" s="164"/>
      <c r="R66" s="158"/>
      <c r="S66" s="164"/>
      <c r="T66" s="158"/>
      <c r="U66" s="164"/>
      <c r="V66" s="158"/>
      <c r="W66" s="164"/>
      <c r="X66" s="158"/>
      <c r="Y66" s="164"/>
      <c r="Z66" s="197"/>
      <c r="AA66" s="198"/>
      <c r="AB66" s="198"/>
      <c r="AC66" s="199"/>
      <c r="AG66" s="37" t="s">
        <v>86</v>
      </c>
    </row>
    <row r="67" spans="1:33" ht="12.75">
      <c r="A67" s="7"/>
      <c r="B67" s="175"/>
      <c r="C67" s="176"/>
      <c r="D67" s="176"/>
      <c r="E67" s="176"/>
      <c r="F67" s="176"/>
      <c r="G67" s="173"/>
      <c r="H67" s="157"/>
      <c r="I67" s="163"/>
      <c r="J67" s="157"/>
      <c r="K67" s="163"/>
      <c r="L67" s="157"/>
      <c r="M67" s="163"/>
      <c r="N67" s="157"/>
      <c r="O67" s="163"/>
      <c r="P67" s="157"/>
      <c r="Q67" s="163"/>
      <c r="R67" s="157"/>
      <c r="S67" s="163"/>
      <c r="T67" s="157"/>
      <c r="U67" s="163"/>
      <c r="V67" s="157"/>
      <c r="W67" s="163"/>
      <c r="X67" s="157"/>
      <c r="Y67" s="163"/>
      <c r="Z67" s="197"/>
      <c r="AA67" s="198"/>
      <c r="AB67" s="198"/>
      <c r="AC67" s="199"/>
      <c r="AG67" s="37" t="s">
        <v>144</v>
      </c>
    </row>
    <row r="68" spans="1:33" ht="12.75">
      <c r="A68" s="7"/>
      <c r="B68" s="175"/>
      <c r="C68" s="176"/>
      <c r="D68" s="176"/>
      <c r="E68" s="176"/>
      <c r="F68" s="176"/>
      <c r="G68" s="174"/>
      <c r="H68" s="158"/>
      <c r="I68" s="164"/>
      <c r="J68" s="158"/>
      <c r="K68" s="164"/>
      <c r="L68" s="158"/>
      <c r="M68" s="164"/>
      <c r="N68" s="158"/>
      <c r="O68" s="164"/>
      <c r="P68" s="158"/>
      <c r="Q68" s="164"/>
      <c r="R68" s="158"/>
      <c r="S68" s="164"/>
      <c r="T68" s="158"/>
      <c r="U68" s="164"/>
      <c r="V68" s="158"/>
      <c r="W68" s="164"/>
      <c r="X68" s="158"/>
      <c r="Y68" s="164"/>
      <c r="Z68" s="197"/>
      <c r="AA68" s="198"/>
      <c r="AB68" s="198"/>
      <c r="AC68" s="199"/>
      <c r="AG68" s="37" t="s">
        <v>145</v>
      </c>
    </row>
    <row r="69" spans="1:33" ht="12.75">
      <c r="A69" s="7"/>
      <c r="B69" s="175"/>
      <c r="C69" s="176"/>
      <c r="D69" s="176"/>
      <c r="E69" s="176"/>
      <c r="F69" s="176"/>
      <c r="G69" s="173"/>
      <c r="H69" s="157"/>
      <c r="I69" s="163"/>
      <c r="J69" s="157"/>
      <c r="K69" s="163"/>
      <c r="L69" s="157"/>
      <c r="M69" s="163"/>
      <c r="N69" s="157"/>
      <c r="O69" s="163"/>
      <c r="P69" s="157"/>
      <c r="Q69" s="163"/>
      <c r="R69" s="157"/>
      <c r="S69" s="163"/>
      <c r="T69" s="157"/>
      <c r="U69" s="163"/>
      <c r="V69" s="157"/>
      <c r="W69" s="163"/>
      <c r="X69" s="157"/>
      <c r="Y69" s="163"/>
      <c r="Z69" s="197"/>
      <c r="AA69" s="198"/>
      <c r="AB69" s="198"/>
      <c r="AC69" s="199"/>
      <c r="AG69" s="37" t="s">
        <v>87</v>
      </c>
    </row>
    <row r="70" spans="1:33" ht="12.75">
      <c r="A70" s="7"/>
      <c r="B70" s="175"/>
      <c r="C70" s="176"/>
      <c r="D70" s="176"/>
      <c r="E70" s="176"/>
      <c r="F70" s="176"/>
      <c r="G70" s="174"/>
      <c r="H70" s="158"/>
      <c r="I70" s="164"/>
      <c r="J70" s="158"/>
      <c r="K70" s="164"/>
      <c r="L70" s="158"/>
      <c r="M70" s="164"/>
      <c r="N70" s="158"/>
      <c r="O70" s="164"/>
      <c r="P70" s="158"/>
      <c r="Q70" s="164"/>
      <c r="R70" s="158"/>
      <c r="S70" s="164"/>
      <c r="T70" s="158"/>
      <c r="U70" s="164"/>
      <c r="V70" s="158"/>
      <c r="W70" s="164"/>
      <c r="X70" s="158"/>
      <c r="Y70" s="164"/>
      <c r="Z70" s="197"/>
      <c r="AA70" s="198"/>
      <c r="AB70" s="198"/>
      <c r="AC70" s="199"/>
      <c r="AG70" s="37" t="s">
        <v>88</v>
      </c>
    </row>
    <row r="71" spans="1:33" ht="12.75">
      <c r="A71" s="7"/>
      <c r="B71" s="175"/>
      <c r="C71" s="176"/>
      <c r="D71" s="176"/>
      <c r="E71" s="176"/>
      <c r="F71" s="176"/>
      <c r="G71" s="173"/>
      <c r="H71" s="157"/>
      <c r="I71" s="163"/>
      <c r="J71" s="157"/>
      <c r="K71" s="163"/>
      <c r="L71" s="157"/>
      <c r="M71" s="163"/>
      <c r="N71" s="157"/>
      <c r="O71" s="163"/>
      <c r="P71" s="157"/>
      <c r="Q71" s="163"/>
      <c r="R71" s="157"/>
      <c r="S71" s="163"/>
      <c r="T71" s="157"/>
      <c r="U71" s="163"/>
      <c r="V71" s="157"/>
      <c r="W71" s="163"/>
      <c r="X71" s="157"/>
      <c r="Y71" s="163"/>
      <c r="Z71" s="197"/>
      <c r="AA71" s="198"/>
      <c r="AB71" s="198"/>
      <c r="AC71" s="199"/>
      <c r="AG71" s="37" t="s">
        <v>146</v>
      </c>
    </row>
    <row r="72" spans="1:33" ht="12.75">
      <c r="A72" s="7"/>
      <c r="B72" s="175"/>
      <c r="C72" s="176"/>
      <c r="D72" s="176"/>
      <c r="E72" s="176"/>
      <c r="F72" s="176"/>
      <c r="G72" s="174"/>
      <c r="H72" s="158"/>
      <c r="I72" s="164"/>
      <c r="J72" s="158"/>
      <c r="K72" s="164"/>
      <c r="L72" s="158"/>
      <c r="M72" s="164"/>
      <c r="N72" s="158"/>
      <c r="O72" s="164"/>
      <c r="P72" s="158"/>
      <c r="Q72" s="164"/>
      <c r="R72" s="158"/>
      <c r="S72" s="164"/>
      <c r="T72" s="158"/>
      <c r="U72" s="164"/>
      <c r="V72" s="158"/>
      <c r="W72" s="164"/>
      <c r="X72" s="158"/>
      <c r="Y72" s="164"/>
      <c r="Z72" s="197"/>
      <c r="AA72" s="198"/>
      <c r="AB72" s="198"/>
      <c r="AC72" s="199"/>
      <c r="AG72" s="37" t="s">
        <v>89</v>
      </c>
    </row>
    <row r="73" spans="1:29" ht="12.75">
      <c r="A73" s="7"/>
      <c r="B73" s="175"/>
      <c r="C73" s="176"/>
      <c r="D73" s="176"/>
      <c r="E73" s="176"/>
      <c r="F73" s="176"/>
      <c r="G73" s="173"/>
      <c r="H73" s="157"/>
      <c r="I73" s="163"/>
      <c r="J73" s="157"/>
      <c r="K73" s="163"/>
      <c r="L73" s="157"/>
      <c r="M73" s="163"/>
      <c r="N73" s="157"/>
      <c r="O73" s="163"/>
      <c r="P73" s="157"/>
      <c r="Q73" s="163"/>
      <c r="R73" s="157"/>
      <c r="S73" s="163"/>
      <c r="T73" s="157"/>
      <c r="U73" s="163"/>
      <c r="V73" s="157"/>
      <c r="W73" s="163"/>
      <c r="X73" s="157"/>
      <c r="Y73" s="163"/>
      <c r="Z73" s="197"/>
      <c r="AA73" s="198"/>
      <c r="AB73" s="198"/>
      <c r="AC73" s="199"/>
    </row>
    <row r="74" spans="1:33" ht="12.75">
      <c r="A74" s="7"/>
      <c r="B74" s="175"/>
      <c r="C74" s="176"/>
      <c r="D74" s="176"/>
      <c r="E74" s="176"/>
      <c r="F74" s="176"/>
      <c r="G74" s="174"/>
      <c r="H74" s="158"/>
      <c r="I74" s="164"/>
      <c r="J74" s="158"/>
      <c r="K74" s="164"/>
      <c r="L74" s="158"/>
      <c r="M74" s="164"/>
      <c r="N74" s="158"/>
      <c r="O74" s="164"/>
      <c r="P74" s="158"/>
      <c r="Q74" s="164"/>
      <c r="R74" s="158"/>
      <c r="S74" s="164"/>
      <c r="T74" s="158"/>
      <c r="U74" s="164"/>
      <c r="V74" s="158"/>
      <c r="W74" s="164"/>
      <c r="X74" s="158"/>
      <c r="Y74" s="164"/>
      <c r="Z74" s="197"/>
      <c r="AA74" s="198"/>
      <c r="AB74" s="198"/>
      <c r="AC74" s="199"/>
      <c r="AG74" s="37" t="s">
        <v>201</v>
      </c>
    </row>
    <row r="75" spans="1:33" ht="12.75">
      <c r="A75" s="7"/>
      <c r="B75" s="175"/>
      <c r="C75" s="176"/>
      <c r="D75" s="176"/>
      <c r="E75" s="176"/>
      <c r="F75" s="176"/>
      <c r="G75" s="173"/>
      <c r="H75" s="157"/>
      <c r="I75" s="163"/>
      <c r="J75" s="157"/>
      <c r="K75" s="163"/>
      <c r="L75" s="157"/>
      <c r="M75" s="163"/>
      <c r="N75" s="157"/>
      <c r="O75" s="163"/>
      <c r="P75" s="157"/>
      <c r="Q75" s="163"/>
      <c r="R75" s="157"/>
      <c r="S75" s="163"/>
      <c r="T75" s="157"/>
      <c r="U75" s="163"/>
      <c r="V75" s="157"/>
      <c r="W75" s="163"/>
      <c r="X75" s="157"/>
      <c r="Y75" s="163"/>
      <c r="Z75" s="197"/>
      <c r="AA75" s="198"/>
      <c r="AB75" s="198"/>
      <c r="AC75" s="199"/>
      <c r="AG75" s="37" t="s">
        <v>202</v>
      </c>
    </row>
    <row r="76" spans="1:33" ht="12.75">
      <c r="A76" s="7"/>
      <c r="B76" s="175"/>
      <c r="C76" s="176"/>
      <c r="D76" s="176"/>
      <c r="E76" s="176"/>
      <c r="F76" s="176"/>
      <c r="G76" s="174"/>
      <c r="H76" s="158"/>
      <c r="I76" s="164"/>
      <c r="J76" s="158"/>
      <c r="K76" s="164"/>
      <c r="L76" s="158"/>
      <c r="M76" s="164"/>
      <c r="N76" s="158"/>
      <c r="O76" s="164"/>
      <c r="P76" s="158"/>
      <c r="Q76" s="164"/>
      <c r="R76" s="158"/>
      <c r="S76" s="164"/>
      <c r="T76" s="158"/>
      <c r="U76" s="164"/>
      <c r="V76" s="158"/>
      <c r="W76" s="164"/>
      <c r="X76" s="158"/>
      <c r="Y76" s="164"/>
      <c r="Z76" s="197"/>
      <c r="AA76" s="198"/>
      <c r="AB76" s="198"/>
      <c r="AC76" s="199"/>
      <c r="AG76" s="36" t="s">
        <v>90</v>
      </c>
    </row>
    <row r="77" spans="1:33" ht="12.75">
      <c r="A77" s="7"/>
      <c r="B77" s="175"/>
      <c r="C77" s="176"/>
      <c r="D77" s="176"/>
      <c r="E77" s="176"/>
      <c r="F77" s="176"/>
      <c r="G77" s="173"/>
      <c r="H77" s="157"/>
      <c r="I77" s="163"/>
      <c r="J77" s="157"/>
      <c r="K77" s="163"/>
      <c r="L77" s="157"/>
      <c r="M77" s="163"/>
      <c r="N77" s="157"/>
      <c r="O77" s="163"/>
      <c r="P77" s="157"/>
      <c r="Q77" s="163"/>
      <c r="R77" s="157"/>
      <c r="S77" s="163"/>
      <c r="T77" s="157"/>
      <c r="U77" s="163"/>
      <c r="V77" s="157"/>
      <c r="W77" s="163"/>
      <c r="X77" s="157"/>
      <c r="Y77" s="163"/>
      <c r="Z77" s="197"/>
      <c r="AA77" s="198"/>
      <c r="AB77" s="198"/>
      <c r="AC77" s="199"/>
      <c r="AG77" s="36" t="s">
        <v>147</v>
      </c>
    </row>
    <row r="78" spans="1:33" ht="12.75">
      <c r="A78" s="7"/>
      <c r="B78" s="175"/>
      <c r="C78" s="176"/>
      <c r="D78" s="176"/>
      <c r="E78" s="176"/>
      <c r="F78" s="176"/>
      <c r="G78" s="174"/>
      <c r="H78" s="158"/>
      <c r="I78" s="164"/>
      <c r="J78" s="158"/>
      <c r="K78" s="164"/>
      <c r="L78" s="158"/>
      <c r="M78" s="164"/>
      <c r="N78" s="158"/>
      <c r="O78" s="164"/>
      <c r="P78" s="158"/>
      <c r="Q78" s="164"/>
      <c r="R78" s="158"/>
      <c r="S78" s="164"/>
      <c r="T78" s="158"/>
      <c r="U78" s="164"/>
      <c r="V78" s="158"/>
      <c r="W78" s="164"/>
      <c r="X78" s="158"/>
      <c r="Y78" s="164"/>
      <c r="Z78" s="197"/>
      <c r="AA78" s="198"/>
      <c r="AB78" s="198"/>
      <c r="AC78" s="199"/>
      <c r="AG78" s="36" t="s">
        <v>148</v>
      </c>
    </row>
    <row r="79" spans="1:33" ht="12.75">
      <c r="A79" s="7"/>
      <c r="B79" s="175"/>
      <c r="C79" s="176"/>
      <c r="D79" s="176"/>
      <c r="E79" s="176"/>
      <c r="F79" s="176"/>
      <c r="G79" s="173"/>
      <c r="H79" s="157"/>
      <c r="I79" s="163"/>
      <c r="J79" s="157"/>
      <c r="K79" s="163"/>
      <c r="L79" s="157"/>
      <c r="M79" s="163"/>
      <c r="N79" s="157"/>
      <c r="O79" s="163"/>
      <c r="P79" s="157"/>
      <c r="Q79" s="163"/>
      <c r="R79" s="157"/>
      <c r="S79" s="163"/>
      <c r="T79" s="157"/>
      <c r="U79" s="163"/>
      <c r="V79" s="157"/>
      <c r="W79" s="163"/>
      <c r="X79" s="157"/>
      <c r="Y79" s="163"/>
      <c r="Z79" s="197"/>
      <c r="AA79" s="198"/>
      <c r="AB79" s="198"/>
      <c r="AC79" s="199"/>
      <c r="AG79" s="36" t="s">
        <v>150</v>
      </c>
    </row>
    <row r="80" spans="1:33" ht="12.75">
      <c r="A80" s="7"/>
      <c r="B80" s="175"/>
      <c r="C80" s="176"/>
      <c r="D80" s="176"/>
      <c r="E80" s="176"/>
      <c r="F80" s="176"/>
      <c r="G80" s="174"/>
      <c r="H80" s="158"/>
      <c r="I80" s="164"/>
      <c r="J80" s="158"/>
      <c r="K80" s="164"/>
      <c r="L80" s="158"/>
      <c r="M80" s="164"/>
      <c r="N80" s="158"/>
      <c r="O80" s="164"/>
      <c r="P80" s="158"/>
      <c r="Q80" s="164"/>
      <c r="R80" s="158"/>
      <c r="S80" s="164"/>
      <c r="T80" s="158"/>
      <c r="U80" s="164"/>
      <c r="V80" s="158"/>
      <c r="W80" s="164"/>
      <c r="X80" s="158"/>
      <c r="Y80" s="164"/>
      <c r="Z80" s="197"/>
      <c r="AA80" s="198"/>
      <c r="AB80" s="198"/>
      <c r="AC80" s="199"/>
      <c r="AG80" s="36" t="s">
        <v>149</v>
      </c>
    </row>
    <row r="81" spans="1:33" ht="12.75">
      <c r="A81" s="7"/>
      <c r="B81" s="175"/>
      <c r="C81" s="176"/>
      <c r="D81" s="176"/>
      <c r="E81" s="176"/>
      <c r="F81" s="176"/>
      <c r="G81" s="173"/>
      <c r="H81" s="157"/>
      <c r="I81" s="163"/>
      <c r="J81" s="157"/>
      <c r="K81" s="163"/>
      <c r="L81" s="157"/>
      <c r="M81" s="163"/>
      <c r="N81" s="157"/>
      <c r="O81" s="163"/>
      <c r="P81" s="157"/>
      <c r="Q81" s="163"/>
      <c r="R81" s="157"/>
      <c r="S81" s="163"/>
      <c r="T81" s="157"/>
      <c r="U81" s="163"/>
      <c r="V81" s="157"/>
      <c r="W81" s="163"/>
      <c r="X81" s="157"/>
      <c r="Y81" s="163"/>
      <c r="Z81" s="197"/>
      <c r="AA81" s="198"/>
      <c r="AB81" s="198"/>
      <c r="AC81" s="199"/>
      <c r="AG81" s="36" t="s">
        <v>91</v>
      </c>
    </row>
    <row r="82" spans="1:33" ht="12.75">
      <c r="A82" s="7"/>
      <c r="B82" s="175"/>
      <c r="C82" s="176"/>
      <c r="D82" s="176"/>
      <c r="E82" s="176"/>
      <c r="F82" s="176"/>
      <c r="G82" s="174"/>
      <c r="H82" s="158"/>
      <c r="I82" s="164"/>
      <c r="J82" s="158"/>
      <c r="K82" s="164"/>
      <c r="L82" s="158"/>
      <c r="M82" s="164"/>
      <c r="N82" s="158"/>
      <c r="O82" s="164"/>
      <c r="P82" s="158"/>
      <c r="Q82" s="164"/>
      <c r="R82" s="158"/>
      <c r="S82" s="164"/>
      <c r="T82" s="158"/>
      <c r="U82" s="164"/>
      <c r="V82" s="158"/>
      <c r="W82" s="164"/>
      <c r="X82" s="158"/>
      <c r="Y82" s="164"/>
      <c r="Z82" s="197"/>
      <c r="AA82" s="198"/>
      <c r="AB82" s="198"/>
      <c r="AC82" s="199"/>
      <c r="AG82" s="36" t="s">
        <v>151</v>
      </c>
    </row>
    <row r="83" spans="1:33" ht="12.75">
      <c r="A83" s="7"/>
      <c r="B83" s="175"/>
      <c r="C83" s="176"/>
      <c r="D83" s="176"/>
      <c r="E83" s="176"/>
      <c r="F83" s="176"/>
      <c r="G83" s="173"/>
      <c r="H83" s="157"/>
      <c r="I83" s="163"/>
      <c r="J83" s="157"/>
      <c r="K83" s="163"/>
      <c r="L83" s="157"/>
      <c r="M83" s="163"/>
      <c r="N83" s="157"/>
      <c r="O83" s="163"/>
      <c r="P83" s="157"/>
      <c r="Q83" s="163"/>
      <c r="R83" s="157"/>
      <c r="S83" s="163"/>
      <c r="T83" s="157"/>
      <c r="U83" s="163"/>
      <c r="V83" s="157"/>
      <c r="W83" s="163"/>
      <c r="X83" s="157"/>
      <c r="Y83" s="163"/>
      <c r="Z83" s="197"/>
      <c r="AA83" s="198"/>
      <c r="AB83" s="198"/>
      <c r="AC83" s="199"/>
      <c r="AG83" s="36" t="s">
        <v>152</v>
      </c>
    </row>
    <row r="84" spans="1:33" ht="12.75">
      <c r="A84" s="7"/>
      <c r="B84" s="175"/>
      <c r="C84" s="176"/>
      <c r="D84" s="176"/>
      <c r="E84" s="176"/>
      <c r="F84" s="176"/>
      <c r="G84" s="174"/>
      <c r="H84" s="158"/>
      <c r="I84" s="164"/>
      <c r="J84" s="158"/>
      <c r="K84" s="164"/>
      <c r="L84" s="158"/>
      <c r="M84" s="164"/>
      <c r="N84" s="158"/>
      <c r="O84" s="164"/>
      <c r="P84" s="158"/>
      <c r="Q84" s="164"/>
      <c r="R84" s="158"/>
      <c r="S84" s="164"/>
      <c r="T84" s="158"/>
      <c r="U84" s="164"/>
      <c r="V84" s="158"/>
      <c r="W84" s="164"/>
      <c r="X84" s="158"/>
      <c r="Y84" s="164"/>
      <c r="Z84" s="197"/>
      <c r="AA84" s="198"/>
      <c r="AB84" s="198"/>
      <c r="AC84" s="199"/>
      <c r="AG84" s="36" t="s">
        <v>153</v>
      </c>
    </row>
    <row r="85" spans="1:33" ht="12.75">
      <c r="A85" s="7"/>
      <c r="B85" s="175"/>
      <c r="C85" s="176"/>
      <c r="D85" s="176"/>
      <c r="E85" s="176"/>
      <c r="F85" s="176"/>
      <c r="G85" s="173"/>
      <c r="H85" s="157"/>
      <c r="I85" s="163"/>
      <c r="J85" s="157"/>
      <c r="K85" s="163"/>
      <c r="L85" s="157"/>
      <c r="M85" s="163"/>
      <c r="N85" s="157"/>
      <c r="O85" s="163"/>
      <c r="P85" s="157"/>
      <c r="Q85" s="163"/>
      <c r="R85" s="157"/>
      <c r="S85" s="163"/>
      <c r="T85" s="157"/>
      <c r="U85" s="163"/>
      <c r="V85" s="157"/>
      <c r="W85" s="163"/>
      <c r="X85" s="157"/>
      <c r="Y85" s="163"/>
      <c r="Z85" s="197"/>
      <c r="AA85" s="198"/>
      <c r="AB85" s="198"/>
      <c r="AC85" s="199"/>
      <c r="AG85" s="36" t="s">
        <v>92</v>
      </c>
    </row>
    <row r="86" spans="1:33" ht="12.75">
      <c r="A86" s="7"/>
      <c r="B86" s="175"/>
      <c r="C86" s="176"/>
      <c r="D86" s="176"/>
      <c r="E86" s="176"/>
      <c r="F86" s="176"/>
      <c r="G86" s="174"/>
      <c r="H86" s="158"/>
      <c r="I86" s="164"/>
      <c r="J86" s="158"/>
      <c r="K86" s="164"/>
      <c r="L86" s="158"/>
      <c r="M86" s="164"/>
      <c r="N86" s="158"/>
      <c r="O86" s="164"/>
      <c r="P86" s="158"/>
      <c r="Q86" s="164"/>
      <c r="R86" s="158"/>
      <c r="S86" s="164"/>
      <c r="T86" s="158"/>
      <c r="U86" s="164"/>
      <c r="V86" s="158"/>
      <c r="W86" s="164"/>
      <c r="X86" s="158"/>
      <c r="Y86" s="164"/>
      <c r="Z86" s="197"/>
      <c r="AA86" s="198"/>
      <c r="AB86" s="198"/>
      <c r="AC86" s="199"/>
      <c r="AG86" s="36" t="s">
        <v>154</v>
      </c>
    </row>
    <row r="87" spans="1:33" ht="12.75">
      <c r="A87" s="7"/>
      <c r="B87" s="175"/>
      <c r="C87" s="176"/>
      <c r="D87" s="176"/>
      <c r="E87" s="176"/>
      <c r="F87" s="176"/>
      <c r="G87" s="173"/>
      <c r="H87" s="157"/>
      <c r="I87" s="163"/>
      <c r="J87" s="157"/>
      <c r="K87" s="163"/>
      <c r="L87" s="157"/>
      <c r="M87" s="163"/>
      <c r="N87" s="157"/>
      <c r="O87" s="163"/>
      <c r="P87" s="157"/>
      <c r="Q87" s="163"/>
      <c r="R87" s="157"/>
      <c r="S87" s="163"/>
      <c r="T87" s="157"/>
      <c r="U87" s="163"/>
      <c r="V87" s="157"/>
      <c r="W87" s="163"/>
      <c r="X87" s="157"/>
      <c r="Y87" s="163"/>
      <c r="Z87" s="197"/>
      <c r="AA87" s="198"/>
      <c r="AB87" s="198"/>
      <c r="AC87" s="199"/>
      <c r="AG87" s="36" t="s">
        <v>155</v>
      </c>
    </row>
    <row r="88" spans="1:33" ht="12.75">
      <c r="A88" s="7"/>
      <c r="B88" s="175"/>
      <c r="C88" s="176"/>
      <c r="D88" s="176"/>
      <c r="E88" s="176"/>
      <c r="F88" s="176"/>
      <c r="G88" s="174"/>
      <c r="H88" s="158"/>
      <c r="I88" s="164"/>
      <c r="J88" s="158"/>
      <c r="K88" s="164"/>
      <c r="L88" s="158"/>
      <c r="M88" s="164"/>
      <c r="N88" s="158"/>
      <c r="O88" s="164"/>
      <c r="P88" s="158"/>
      <c r="Q88" s="164"/>
      <c r="R88" s="158"/>
      <c r="S88" s="164"/>
      <c r="T88" s="158"/>
      <c r="U88" s="164"/>
      <c r="V88" s="158"/>
      <c r="W88" s="164"/>
      <c r="X88" s="158"/>
      <c r="Y88" s="164"/>
      <c r="Z88" s="197"/>
      <c r="AA88" s="198"/>
      <c r="AB88" s="198"/>
      <c r="AC88" s="199"/>
      <c r="AG88" s="36" t="s">
        <v>156</v>
      </c>
    </row>
    <row r="89" spans="1:33" ht="12.75">
      <c r="A89" s="7"/>
      <c r="B89" s="175"/>
      <c r="C89" s="176"/>
      <c r="D89" s="176"/>
      <c r="E89" s="176"/>
      <c r="F89" s="176"/>
      <c r="G89" s="173"/>
      <c r="H89" s="157"/>
      <c r="I89" s="163"/>
      <c r="J89" s="157"/>
      <c r="K89" s="163"/>
      <c r="L89" s="157"/>
      <c r="M89" s="163"/>
      <c r="N89" s="157"/>
      <c r="O89" s="163"/>
      <c r="P89" s="157"/>
      <c r="Q89" s="163"/>
      <c r="R89" s="157"/>
      <c r="S89" s="163"/>
      <c r="T89" s="157"/>
      <c r="U89" s="163"/>
      <c r="V89" s="157"/>
      <c r="W89" s="163"/>
      <c r="X89" s="157"/>
      <c r="Y89" s="163"/>
      <c r="Z89" s="197"/>
      <c r="AA89" s="198"/>
      <c r="AB89" s="198"/>
      <c r="AC89" s="199"/>
      <c r="AG89" s="36" t="s">
        <v>93</v>
      </c>
    </row>
    <row r="90" spans="1:33" ht="12.75">
      <c r="A90" s="7"/>
      <c r="B90" s="175"/>
      <c r="C90" s="176"/>
      <c r="D90" s="176"/>
      <c r="E90" s="176"/>
      <c r="F90" s="176"/>
      <c r="G90" s="174"/>
      <c r="H90" s="158"/>
      <c r="I90" s="164"/>
      <c r="J90" s="158"/>
      <c r="K90" s="164"/>
      <c r="L90" s="158"/>
      <c r="M90" s="164"/>
      <c r="N90" s="158"/>
      <c r="O90" s="164"/>
      <c r="P90" s="158"/>
      <c r="Q90" s="164"/>
      <c r="R90" s="158"/>
      <c r="S90" s="164"/>
      <c r="T90" s="158"/>
      <c r="U90" s="164"/>
      <c r="V90" s="158"/>
      <c r="W90" s="164"/>
      <c r="X90" s="158"/>
      <c r="Y90" s="164"/>
      <c r="Z90" s="197"/>
      <c r="AA90" s="198"/>
      <c r="AB90" s="198"/>
      <c r="AC90" s="199"/>
      <c r="AG90" s="36" t="s">
        <v>94</v>
      </c>
    </row>
    <row r="91" spans="1:33" ht="12.75">
      <c r="A91" s="7"/>
      <c r="B91" s="175"/>
      <c r="C91" s="176"/>
      <c r="D91" s="176"/>
      <c r="E91" s="176"/>
      <c r="F91" s="176"/>
      <c r="G91" s="173"/>
      <c r="H91" s="157"/>
      <c r="I91" s="163"/>
      <c r="J91" s="157"/>
      <c r="K91" s="163"/>
      <c r="L91" s="157"/>
      <c r="M91" s="163"/>
      <c r="N91" s="157"/>
      <c r="O91" s="163"/>
      <c r="P91" s="157"/>
      <c r="Q91" s="163"/>
      <c r="R91" s="157"/>
      <c r="S91" s="163"/>
      <c r="T91" s="157"/>
      <c r="U91" s="163"/>
      <c r="V91" s="157"/>
      <c r="W91" s="163"/>
      <c r="X91" s="157"/>
      <c r="Y91" s="163"/>
      <c r="Z91" s="197"/>
      <c r="AA91" s="198"/>
      <c r="AB91" s="198"/>
      <c r="AC91" s="199"/>
      <c r="AG91" s="36" t="s">
        <v>95</v>
      </c>
    </row>
    <row r="92" spans="1:33" ht="12.75">
      <c r="A92" s="7"/>
      <c r="B92" s="175"/>
      <c r="C92" s="176"/>
      <c r="D92" s="176"/>
      <c r="E92" s="176"/>
      <c r="F92" s="176"/>
      <c r="G92" s="174"/>
      <c r="H92" s="158"/>
      <c r="I92" s="164"/>
      <c r="J92" s="158"/>
      <c r="K92" s="164"/>
      <c r="L92" s="158"/>
      <c r="M92" s="164"/>
      <c r="N92" s="158"/>
      <c r="O92" s="164"/>
      <c r="P92" s="158"/>
      <c r="Q92" s="164"/>
      <c r="R92" s="158"/>
      <c r="S92" s="164"/>
      <c r="T92" s="158"/>
      <c r="U92" s="164"/>
      <c r="V92" s="158"/>
      <c r="W92" s="164"/>
      <c r="X92" s="158"/>
      <c r="Y92" s="164"/>
      <c r="Z92" s="197"/>
      <c r="AA92" s="198"/>
      <c r="AB92" s="198"/>
      <c r="AC92" s="199"/>
      <c r="AG92" s="36" t="s">
        <v>96</v>
      </c>
    </row>
    <row r="93" spans="1:29" ht="12.75">
      <c r="A93" s="7"/>
      <c r="B93" s="175"/>
      <c r="C93" s="176"/>
      <c r="D93" s="176"/>
      <c r="E93" s="176"/>
      <c r="F93" s="176"/>
      <c r="G93" s="173"/>
      <c r="H93" s="157"/>
      <c r="I93" s="163"/>
      <c r="J93" s="157"/>
      <c r="K93" s="163"/>
      <c r="L93" s="157"/>
      <c r="M93" s="163"/>
      <c r="N93" s="157"/>
      <c r="O93" s="163"/>
      <c r="P93" s="157"/>
      <c r="Q93" s="163"/>
      <c r="R93" s="157"/>
      <c r="S93" s="163"/>
      <c r="T93" s="157"/>
      <c r="U93" s="163"/>
      <c r="V93" s="157"/>
      <c r="W93" s="163"/>
      <c r="X93" s="157"/>
      <c r="Y93" s="163"/>
      <c r="Z93" s="197"/>
      <c r="AA93" s="198"/>
      <c r="AB93" s="198"/>
      <c r="AC93" s="199"/>
    </row>
    <row r="94" spans="1:33" ht="12.75">
      <c r="A94" s="7"/>
      <c r="B94" s="175"/>
      <c r="C94" s="176"/>
      <c r="D94" s="176"/>
      <c r="E94" s="176"/>
      <c r="F94" s="176"/>
      <c r="G94" s="174"/>
      <c r="H94" s="158"/>
      <c r="I94" s="164"/>
      <c r="J94" s="158"/>
      <c r="K94" s="164"/>
      <c r="L94" s="158"/>
      <c r="M94" s="164"/>
      <c r="N94" s="158"/>
      <c r="O94" s="164"/>
      <c r="P94" s="158"/>
      <c r="Q94" s="164"/>
      <c r="R94" s="158"/>
      <c r="S94" s="164"/>
      <c r="T94" s="158"/>
      <c r="U94" s="164"/>
      <c r="V94" s="158"/>
      <c r="W94" s="164"/>
      <c r="X94" s="158"/>
      <c r="Y94" s="164"/>
      <c r="Z94" s="197"/>
      <c r="AA94" s="198"/>
      <c r="AB94" s="198"/>
      <c r="AC94" s="199"/>
      <c r="AG94" s="38"/>
    </row>
    <row r="95" spans="1:29" ht="12.75">
      <c r="A95" s="7"/>
      <c r="B95" s="175"/>
      <c r="C95" s="176"/>
      <c r="D95" s="176"/>
      <c r="E95" s="176"/>
      <c r="F95" s="176"/>
      <c r="G95" s="173"/>
      <c r="H95" s="157"/>
      <c r="I95" s="163"/>
      <c r="J95" s="157"/>
      <c r="K95" s="163"/>
      <c r="L95" s="157"/>
      <c r="M95" s="163"/>
      <c r="N95" s="157"/>
      <c r="O95" s="163"/>
      <c r="P95" s="157"/>
      <c r="Q95" s="163"/>
      <c r="R95" s="157"/>
      <c r="S95" s="163"/>
      <c r="T95" s="157"/>
      <c r="U95" s="163"/>
      <c r="V95" s="157"/>
      <c r="W95" s="163"/>
      <c r="X95" s="157"/>
      <c r="Y95" s="163"/>
      <c r="Z95" s="197"/>
      <c r="AA95" s="198"/>
      <c r="AB95" s="198"/>
      <c r="AC95" s="199"/>
    </row>
    <row r="96" spans="1:29" ht="12.75">
      <c r="A96" s="7"/>
      <c r="B96" s="175"/>
      <c r="C96" s="176"/>
      <c r="D96" s="176"/>
      <c r="E96" s="176"/>
      <c r="F96" s="176"/>
      <c r="G96" s="174"/>
      <c r="H96" s="158"/>
      <c r="I96" s="164"/>
      <c r="J96" s="158"/>
      <c r="K96" s="164"/>
      <c r="L96" s="158"/>
      <c r="M96" s="164"/>
      <c r="N96" s="158"/>
      <c r="O96" s="164"/>
      <c r="P96" s="158"/>
      <c r="Q96" s="164"/>
      <c r="R96" s="158"/>
      <c r="S96" s="164"/>
      <c r="T96" s="158"/>
      <c r="U96" s="164"/>
      <c r="V96" s="158"/>
      <c r="W96" s="164"/>
      <c r="X96" s="158"/>
      <c r="Y96" s="164"/>
      <c r="Z96" s="197"/>
      <c r="AA96" s="198"/>
      <c r="AB96" s="198"/>
      <c r="AC96" s="199"/>
    </row>
    <row r="97" spans="1:33" ht="12.75">
      <c r="A97" s="7"/>
      <c r="B97" s="175"/>
      <c r="C97" s="176"/>
      <c r="D97" s="176"/>
      <c r="E97" s="176"/>
      <c r="F97" s="176"/>
      <c r="G97" s="173"/>
      <c r="H97" s="157"/>
      <c r="I97" s="163"/>
      <c r="J97" s="157"/>
      <c r="K97" s="163"/>
      <c r="L97" s="157"/>
      <c r="M97" s="163"/>
      <c r="N97" s="157"/>
      <c r="O97" s="163"/>
      <c r="P97" s="157"/>
      <c r="Q97" s="163"/>
      <c r="R97" s="157"/>
      <c r="S97" s="163"/>
      <c r="T97" s="157"/>
      <c r="U97" s="163"/>
      <c r="V97" s="157"/>
      <c r="W97" s="163"/>
      <c r="X97" s="157"/>
      <c r="Y97" s="163"/>
      <c r="Z97" s="197"/>
      <c r="AA97" s="198"/>
      <c r="AB97" s="198"/>
      <c r="AC97" s="199"/>
      <c r="AG97" s="37" t="s">
        <v>201</v>
      </c>
    </row>
    <row r="98" spans="1:33" ht="12.75">
      <c r="A98" s="7"/>
      <c r="B98" s="175"/>
      <c r="C98" s="176"/>
      <c r="D98" s="176"/>
      <c r="E98" s="176"/>
      <c r="F98" s="176"/>
      <c r="G98" s="174"/>
      <c r="H98" s="158"/>
      <c r="I98" s="164"/>
      <c r="J98" s="158"/>
      <c r="K98" s="164"/>
      <c r="L98" s="158"/>
      <c r="M98" s="164"/>
      <c r="N98" s="158"/>
      <c r="O98" s="164"/>
      <c r="P98" s="158"/>
      <c r="Q98" s="164"/>
      <c r="R98" s="158"/>
      <c r="S98" s="164"/>
      <c r="T98" s="158"/>
      <c r="U98" s="164"/>
      <c r="V98" s="158"/>
      <c r="W98" s="164"/>
      <c r="X98" s="158"/>
      <c r="Y98" s="164"/>
      <c r="Z98" s="197"/>
      <c r="AA98" s="198"/>
      <c r="AB98" s="198"/>
      <c r="AC98" s="199"/>
      <c r="AG98" s="37" t="s">
        <v>202</v>
      </c>
    </row>
    <row r="99" spans="1:33" ht="12.75">
      <c r="A99" s="7"/>
      <c r="B99" s="175"/>
      <c r="C99" s="176"/>
      <c r="D99" s="176"/>
      <c r="E99" s="176"/>
      <c r="F99" s="176"/>
      <c r="G99" s="173"/>
      <c r="H99" s="179"/>
      <c r="I99" s="164"/>
      <c r="J99" s="158"/>
      <c r="K99" s="164"/>
      <c r="L99" s="158"/>
      <c r="M99" s="164"/>
      <c r="N99" s="158"/>
      <c r="O99" s="164"/>
      <c r="P99" s="158"/>
      <c r="Q99" s="164"/>
      <c r="R99" s="158"/>
      <c r="S99" s="164"/>
      <c r="T99" s="158"/>
      <c r="U99" s="164"/>
      <c r="V99" s="158"/>
      <c r="W99" s="164"/>
      <c r="X99" s="158"/>
      <c r="Y99" s="164"/>
      <c r="Z99" s="197"/>
      <c r="AA99" s="198"/>
      <c r="AB99" s="198"/>
      <c r="AC99" s="199"/>
      <c r="AG99" s="36" t="s">
        <v>97</v>
      </c>
    </row>
    <row r="100" spans="1:33" ht="13.5" thickBot="1">
      <c r="A100" s="7"/>
      <c r="B100" s="177"/>
      <c r="C100" s="178"/>
      <c r="D100" s="178"/>
      <c r="E100" s="178"/>
      <c r="F100" s="178"/>
      <c r="G100" s="174"/>
      <c r="H100" s="180"/>
      <c r="I100" s="165"/>
      <c r="J100" s="166"/>
      <c r="K100" s="165"/>
      <c r="L100" s="166"/>
      <c r="M100" s="165"/>
      <c r="N100" s="166"/>
      <c r="O100" s="165"/>
      <c r="P100" s="166"/>
      <c r="Q100" s="165"/>
      <c r="R100" s="166"/>
      <c r="S100" s="165"/>
      <c r="T100" s="166"/>
      <c r="U100" s="165"/>
      <c r="V100" s="166"/>
      <c r="W100" s="165"/>
      <c r="X100" s="166"/>
      <c r="Y100" s="165"/>
      <c r="Z100" s="204"/>
      <c r="AA100" s="205"/>
      <c r="AB100" s="205"/>
      <c r="AC100" s="206"/>
      <c r="AG100" s="36" t="s">
        <v>157</v>
      </c>
    </row>
    <row r="101" spans="2:33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G101" s="36" t="s">
        <v>158</v>
      </c>
    </row>
    <row r="102" spans="2:33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G102" s="36" t="s">
        <v>159</v>
      </c>
    </row>
    <row r="103" spans="2:33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G103" s="36" t="s">
        <v>160</v>
      </c>
    </row>
    <row r="104" spans="2:33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G104" s="36" t="s">
        <v>161</v>
      </c>
    </row>
    <row r="105" spans="2:33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G105" s="36" t="s">
        <v>162</v>
      </c>
    </row>
    <row r="106" spans="2:33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G106" s="36" t="s">
        <v>163</v>
      </c>
    </row>
    <row r="107" spans="2:33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G107" s="36" t="s">
        <v>164</v>
      </c>
    </row>
    <row r="108" spans="2:3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G108" s="36" t="s">
        <v>165</v>
      </c>
    </row>
    <row r="109" spans="2:33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G109" s="36" t="s">
        <v>98</v>
      </c>
    </row>
    <row r="110" spans="2:33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G110" s="36" t="s">
        <v>166</v>
      </c>
    </row>
    <row r="111" spans="2:3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G111" s="36" t="s">
        <v>167</v>
      </c>
    </row>
    <row r="112" spans="2:33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G112" s="36" t="s">
        <v>168</v>
      </c>
    </row>
    <row r="113" spans="2:33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G113" s="36" t="s">
        <v>99</v>
      </c>
    </row>
    <row r="114" spans="2:33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G114" s="36" t="s">
        <v>100</v>
      </c>
    </row>
    <row r="115" spans="2:25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33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G123" s="37" t="s">
        <v>201</v>
      </c>
    </row>
    <row r="124" spans="2:33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G124" s="37" t="s">
        <v>202</v>
      </c>
    </row>
    <row r="125" spans="2:3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G125" s="36" t="s">
        <v>101</v>
      </c>
    </row>
    <row r="126" spans="2:33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G126" s="36" t="s">
        <v>169</v>
      </c>
    </row>
    <row r="127" spans="2:3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G127" s="36" t="s">
        <v>170</v>
      </c>
    </row>
    <row r="128" spans="2:33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G128" s="36" t="s">
        <v>171</v>
      </c>
    </row>
    <row r="129" spans="2:33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G129" s="36" t="s">
        <v>102</v>
      </c>
    </row>
    <row r="130" spans="2:33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G130" s="36" t="s">
        <v>103</v>
      </c>
    </row>
    <row r="131" spans="2:33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G131" s="36" t="s">
        <v>172</v>
      </c>
    </row>
    <row r="132" spans="2:33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G132" s="36" t="s">
        <v>173</v>
      </c>
    </row>
    <row r="133" spans="2:33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G133" s="36" t="s">
        <v>174</v>
      </c>
    </row>
    <row r="134" spans="2:33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G134" s="36" t="s">
        <v>175</v>
      </c>
    </row>
    <row r="135" spans="2:33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G135" s="36" t="s">
        <v>104</v>
      </c>
    </row>
    <row r="136" spans="2:25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33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G137" s="38"/>
    </row>
    <row r="138" spans="2:25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33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G142" s="37" t="s">
        <v>201</v>
      </c>
    </row>
    <row r="143" spans="2:33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G143" s="37" t="s">
        <v>202</v>
      </c>
    </row>
    <row r="144" spans="2:33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G144" s="36" t="s">
        <v>105</v>
      </c>
    </row>
    <row r="145" spans="2:33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G145" s="36" t="s">
        <v>176</v>
      </c>
    </row>
    <row r="146" spans="2:33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G146" s="36" t="s">
        <v>177</v>
      </c>
    </row>
    <row r="147" spans="2:33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G147" s="36" t="s">
        <v>178</v>
      </c>
    </row>
    <row r="148" spans="2:33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G148" s="36" t="s">
        <v>179</v>
      </c>
    </row>
    <row r="149" spans="2:33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G149" s="36" t="s">
        <v>106</v>
      </c>
    </row>
    <row r="150" spans="2:33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G150" s="36" t="s">
        <v>107</v>
      </c>
    </row>
    <row r="151" spans="2:3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G151" s="36" t="s">
        <v>108</v>
      </c>
    </row>
    <row r="152" spans="2:33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G152" s="36" t="s">
        <v>109</v>
      </c>
    </row>
    <row r="153" spans="2:33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G153" s="36" t="s">
        <v>110</v>
      </c>
    </row>
    <row r="154" spans="2:33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G154" s="38"/>
    </row>
    <row r="155" spans="2:25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33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G161" s="37" t="s">
        <v>201</v>
      </c>
    </row>
    <row r="162" spans="2:3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G162" s="37" t="s">
        <v>202</v>
      </c>
    </row>
    <row r="163" spans="2:3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G163" s="36" t="s">
        <v>111</v>
      </c>
    </row>
    <row r="164" spans="2:3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G164" s="36" t="s">
        <v>180</v>
      </c>
    </row>
    <row r="165" spans="2:33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G165" s="36" t="s">
        <v>182</v>
      </c>
    </row>
    <row r="166" spans="2:33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G166" s="36" t="s">
        <v>181</v>
      </c>
    </row>
    <row r="167" spans="2:33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G167" s="36" t="s">
        <v>112</v>
      </c>
    </row>
    <row r="168" spans="2:33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G168" s="36" t="s">
        <v>183</v>
      </c>
    </row>
    <row r="169" spans="2:3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G169" s="36" t="s">
        <v>113</v>
      </c>
    </row>
    <row r="170" spans="2:33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G170" s="36" t="s">
        <v>114</v>
      </c>
    </row>
    <row r="171" spans="2:33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G171" s="36" t="s">
        <v>115</v>
      </c>
    </row>
    <row r="172" spans="2:3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G172" s="36" t="s">
        <v>116</v>
      </c>
    </row>
    <row r="173" spans="2:33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G173" s="36" t="s">
        <v>184</v>
      </c>
    </row>
    <row r="174" spans="2:33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G174" s="36" t="s">
        <v>185</v>
      </c>
    </row>
    <row r="175" spans="2:33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G175" s="36" t="s">
        <v>117</v>
      </c>
    </row>
    <row r="176" spans="2:3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G176" s="36" t="s">
        <v>118</v>
      </c>
    </row>
    <row r="177" spans="2:3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G177" s="36" t="s">
        <v>119</v>
      </c>
    </row>
    <row r="178" spans="2:25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33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G182" s="37" t="s">
        <v>201</v>
      </c>
    </row>
    <row r="183" spans="2:33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G183" s="37" t="s">
        <v>202</v>
      </c>
    </row>
    <row r="184" spans="2:33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G184" s="36" t="s">
        <v>120</v>
      </c>
    </row>
    <row r="185" spans="2:33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G185" s="36" t="s">
        <v>121</v>
      </c>
    </row>
    <row r="186" spans="2:3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G186" s="36" t="s">
        <v>122</v>
      </c>
    </row>
    <row r="187" spans="2:33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G187" s="36" t="s">
        <v>123</v>
      </c>
    </row>
    <row r="188" spans="2:3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G188" s="36" t="s">
        <v>124</v>
      </c>
    </row>
    <row r="189" spans="2:33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G189" s="36" t="s">
        <v>186</v>
      </c>
    </row>
    <row r="190" spans="2:33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G190" s="36" t="s">
        <v>187</v>
      </c>
    </row>
    <row r="191" spans="2:33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G191" s="36" t="s">
        <v>188</v>
      </c>
    </row>
    <row r="192" spans="2:33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G192" s="36" t="s">
        <v>189</v>
      </c>
    </row>
    <row r="193" spans="2:33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G193" s="36" t="s">
        <v>190</v>
      </c>
    </row>
    <row r="194" spans="2:33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G194" s="36" t="s">
        <v>191</v>
      </c>
    </row>
    <row r="195" spans="2:33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G195" s="36" t="s">
        <v>192</v>
      </c>
    </row>
    <row r="196" spans="2:33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G196" s="36" t="s">
        <v>125</v>
      </c>
    </row>
    <row r="197" spans="2:33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G197" s="36" t="s">
        <v>193</v>
      </c>
    </row>
    <row r="198" spans="2:33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G198" s="36" t="s">
        <v>194</v>
      </c>
    </row>
    <row r="199" spans="2:33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G199" s="36" t="s">
        <v>195</v>
      </c>
    </row>
    <row r="200" spans="2:33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G200" s="36" t="s">
        <v>196</v>
      </c>
    </row>
    <row r="201" spans="2:33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G201" s="36" t="s">
        <v>197</v>
      </c>
    </row>
    <row r="202" spans="2:33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G202" s="36" t="s">
        <v>198</v>
      </c>
    </row>
    <row r="203" spans="2:33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G203" s="36" t="s">
        <v>199</v>
      </c>
    </row>
    <row r="204" spans="2:33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G204" s="36" t="s">
        <v>200</v>
      </c>
    </row>
    <row r="205" spans="2:25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82" ht="12.75">
      <c r="E282" s="28" t="s">
        <v>81</v>
      </c>
    </row>
    <row r="283" ht="12.75">
      <c r="E283" t="s">
        <v>65</v>
      </c>
    </row>
    <row r="284" ht="12.75">
      <c r="E284" t="s">
        <v>79</v>
      </c>
    </row>
    <row r="285" ht="12.75">
      <c r="E285" t="s">
        <v>80</v>
      </c>
    </row>
    <row r="286" ht="12.75">
      <c r="E286" t="s">
        <v>66</v>
      </c>
    </row>
    <row r="287" ht="12.75">
      <c r="E287" t="s">
        <v>67</v>
      </c>
    </row>
    <row r="288" ht="12.75">
      <c r="E288" t="s">
        <v>68</v>
      </c>
    </row>
    <row r="289" ht="12.75">
      <c r="E289" t="s">
        <v>69</v>
      </c>
    </row>
    <row r="290" ht="12.75">
      <c r="E290" t="s">
        <v>76</v>
      </c>
    </row>
    <row r="291" ht="12.75">
      <c r="E291" t="s">
        <v>70</v>
      </c>
    </row>
    <row r="292" ht="12.75">
      <c r="E292" t="s">
        <v>71</v>
      </c>
    </row>
    <row r="293" ht="12.75">
      <c r="E293" t="s">
        <v>77</v>
      </c>
    </row>
    <row r="294" ht="12.75">
      <c r="E294" t="s">
        <v>72</v>
      </c>
    </row>
    <row r="295" ht="12.75">
      <c r="E295" t="s">
        <v>73</v>
      </c>
    </row>
    <row r="296" ht="12.75">
      <c r="E296" t="s">
        <v>78</v>
      </c>
    </row>
    <row r="297" ht="12.75">
      <c r="E297" t="s">
        <v>74</v>
      </c>
    </row>
    <row r="298" ht="12.75">
      <c r="E298" t="s">
        <v>75</v>
      </c>
    </row>
  </sheetData>
  <mergeCells count="1046">
    <mergeCell ref="Z99:AC100"/>
    <mergeCell ref="Z89:AC90"/>
    <mergeCell ref="Z91:AC92"/>
    <mergeCell ref="Z93:AC94"/>
    <mergeCell ref="Z95:AC96"/>
    <mergeCell ref="Z83:AC84"/>
    <mergeCell ref="Z85:AC86"/>
    <mergeCell ref="Z87:AC88"/>
    <mergeCell ref="Z97:AC98"/>
    <mergeCell ref="Z75:AC76"/>
    <mergeCell ref="Z77:AC78"/>
    <mergeCell ref="Z79:AC80"/>
    <mergeCell ref="Z81:AC82"/>
    <mergeCell ref="Z67:AC68"/>
    <mergeCell ref="Z69:AC70"/>
    <mergeCell ref="Z71:AC72"/>
    <mergeCell ref="Z73:AC74"/>
    <mergeCell ref="Z59:AC60"/>
    <mergeCell ref="Z61:AC62"/>
    <mergeCell ref="Z63:AC64"/>
    <mergeCell ref="Z65:AC66"/>
    <mergeCell ref="Z51:AC52"/>
    <mergeCell ref="Z53:AC54"/>
    <mergeCell ref="Z55:AC56"/>
    <mergeCell ref="Z57:AC58"/>
    <mergeCell ref="Z43:AC44"/>
    <mergeCell ref="Z45:AC46"/>
    <mergeCell ref="Z47:AC48"/>
    <mergeCell ref="Z49:AC50"/>
    <mergeCell ref="Z35:AC36"/>
    <mergeCell ref="Z37:AC38"/>
    <mergeCell ref="Z39:AC40"/>
    <mergeCell ref="Z41:AC42"/>
    <mergeCell ref="Z27:AC28"/>
    <mergeCell ref="Z29:AC30"/>
    <mergeCell ref="Z31:AC32"/>
    <mergeCell ref="Z33:AC34"/>
    <mergeCell ref="Z21:AC22"/>
    <mergeCell ref="Z23:AC24"/>
    <mergeCell ref="Z17:AC18"/>
    <mergeCell ref="Z25:AC26"/>
    <mergeCell ref="B13:D15"/>
    <mergeCell ref="E13:F15"/>
    <mergeCell ref="E12:F12"/>
    <mergeCell ref="Z19:AC20"/>
    <mergeCell ref="G13:H15"/>
    <mergeCell ref="G12:H12"/>
    <mergeCell ref="B12:D12"/>
    <mergeCell ref="F19:F20"/>
    <mergeCell ref="G19:G20"/>
    <mergeCell ref="H19:H20"/>
    <mergeCell ref="H8:H10"/>
    <mergeCell ref="B3:F3"/>
    <mergeCell ref="B4:F4"/>
    <mergeCell ref="B5:F5"/>
    <mergeCell ref="B6:F6"/>
    <mergeCell ref="B7:F7"/>
    <mergeCell ref="B8:F10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B97:B98"/>
    <mergeCell ref="C97:C98"/>
    <mergeCell ref="D97:D98"/>
    <mergeCell ref="E97:E98"/>
    <mergeCell ref="F97:F98"/>
    <mergeCell ref="G97:G98"/>
    <mergeCell ref="H97:H98"/>
    <mergeCell ref="I97:I98"/>
    <mergeCell ref="F95:F96"/>
    <mergeCell ref="G95:G96"/>
    <mergeCell ref="H95:H96"/>
    <mergeCell ref="I95:I96"/>
    <mergeCell ref="B95:B96"/>
    <mergeCell ref="C95:C96"/>
    <mergeCell ref="D95:D96"/>
    <mergeCell ref="E95:E96"/>
    <mergeCell ref="B93:B94"/>
    <mergeCell ref="C93:C94"/>
    <mergeCell ref="D93:D94"/>
    <mergeCell ref="E93:E94"/>
    <mergeCell ref="F93:F94"/>
    <mergeCell ref="G93:G94"/>
    <mergeCell ref="H93:H94"/>
    <mergeCell ref="I93:I94"/>
    <mergeCell ref="F91:F92"/>
    <mergeCell ref="G91:G92"/>
    <mergeCell ref="H91:H92"/>
    <mergeCell ref="I91:I92"/>
    <mergeCell ref="B91:B92"/>
    <mergeCell ref="C91:C92"/>
    <mergeCell ref="D91:D92"/>
    <mergeCell ref="E91:E92"/>
    <mergeCell ref="B89:B90"/>
    <mergeCell ref="C89:C90"/>
    <mergeCell ref="D89:D90"/>
    <mergeCell ref="E89:E90"/>
    <mergeCell ref="F89:F90"/>
    <mergeCell ref="G89:G90"/>
    <mergeCell ref="H89:H90"/>
    <mergeCell ref="I89:I90"/>
    <mergeCell ref="F87:F88"/>
    <mergeCell ref="G87:G88"/>
    <mergeCell ref="H87:H88"/>
    <mergeCell ref="I87:I88"/>
    <mergeCell ref="B87:B88"/>
    <mergeCell ref="C87:C88"/>
    <mergeCell ref="D87:D88"/>
    <mergeCell ref="E87:E88"/>
    <mergeCell ref="F85:F86"/>
    <mergeCell ref="G85:G86"/>
    <mergeCell ref="H85:H86"/>
    <mergeCell ref="I85:I86"/>
    <mergeCell ref="B85:B86"/>
    <mergeCell ref="C85:C86"/>
    <mergeCell ref="D85:D86"/>
    <mergeCell ref="E85:E86"/>
    <mergeCell ref="F83:F84"/>
    <mergeCell ref="G83:G84"/>
    <mergeCell ref="H83:H84"/>
    <mergeCell ref="I83:I84"/>
    <mergeCell ref="B83:B84"/>
    <mergeCell ref="C83:C84"/>
    <mergeCell ref="D83:D84"/>
    <mergeCell ref="E83:E84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F77:F78"/>
    <mergeCell ref="G77:G78"/>
    <mergeCell ref="H77:H78"/>
    <mergeCell ref="I77:I78"/>
    <mergeCell ref="B77:B78"/>
    <mergeCell ref="C77:C78"/>
    <mergeCell ref="D77:D78"/>
    <mergeCell ref="E77:E78"/>
    <mergeCell ref="F75:F76"/>
    <mergeCell ref="G75:G76"/>
    <mergeCell ref="H75:H76"/>
    <mergeCell ref="I75:I76"/>
    <mergeCell ref="B75:B76"/>
    <mergeCell ref="C75:C76"/>
    <mergeCell ref="D75:D76"/>
    <mergeCell ref="E75:E76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F69:F70"/>
    <mergeCell ref="G69:G70"/>
    <mergeCell ref="H69:H70"/>
    <mergeCell ref="I69:I70"/>
    <mergeCell ref="B69:B70"/>
    <mergeCell ref="C69:C70"/>
    <mergeCell ref="D69:D70"/>
    <mergeCell ref="E69:E70"/>
    <mergeCell ref="F67:F68"/>
    <mergeCell ref="G67:G68"/>
    <mergeCell ref="H67:H68"/>
    <mergeCell ref="I67:I68"/>
    <mergeCell ref="B67:B68"/>
    <mergeCell ref="C67:C68"/>
    <mergeCell ref="D67:D68"/>
    <mergeCell ref="E67:E68"/>
    <mergeCell ref="F65:F66"/>
    <mergeCell ref="G65:G66"/>
    <mergeCell ref="H65:H66"/>
    <mergeCell ref="I65:I66"/>
    <mergeCell ref="B65:B66"/>
    <mergeCell ref="C65:C66"/>
    <mergeCell ref="D65:D66"/>
    <mergeCell ref="E65:E66"/>
    <mergeCell ref="F63:F64"/>
    <mergeCell ref="G63:G64"/>
    <mergeCell ref="H63:H64"/>
    <mergeCell ref="I63:I64"/>
    <mergeCell ref="B63:B64"/>
    <mergeCell ref="C63:C64"/>
    <mergeCell ref="D63:D64"/>
    <mergeCell ref="E63:E64"/>
    <mergeCell ref="F61:F62"/>
    <mergeCell ref="G61:G62"/>
    <mergeCell ref="H61:H62"/>
    <mergeCell ref="I61:I62"/>
    <mergeCell ref="B61:B62"/>
    <mergeCell ref="C61:C62"/>
    <mergeCell ref="D61:D62"/>
    <mergeCell ref="E61:E62"/>
    <mergeCell ref="F59:F60"/>
    <mergeCell ref="G59:G60"/>
    <mergeCell ref="H59:H60"/>
    <mergeCell ref="I59:I60"/>
    <mergeCell ref="B59:B60"/>
    <mergeCell ref="C59:C60"/>
    <mergeCell ref="D59:D60"/>
    <mergeCell ref="E59:E60"/>
    <mergeCell ref="F57:F58"/>
    <mergeCell ref="G57:G58"/>
    <mergeCell ref="H57:H58"/>
    <mergeCell ref="I57:I58"/>
    <mergeCell ref="B57:B58"/>
    <mergeCell ref="C57:C58"/>
    <mergeCell ref="D57:D58"/>
    <mergeCell ref="E57:E58"/>
    <mergeCell ref="F55:F56"/>
    <mergeCell ref="G55:G56"/>
    <mergeCell ref="H55:H56"/>
    <mergeCell ref="I55:I56"/>
    <mergeCell ref="B55:B56"/>
    <mergeCell ref="C55:C56"/>
    <mergeCell ref="D55:D56"/>
    <mergeCell ref="E55:E56"/>
    <mergeCell ref="F53:F54"/>
    <mergeCell ref="G53:G54"/>
    <mergeCell ref="H53:H54"/>
    <mergeCell ref="I53:I54"/>
    <mergeCell ref="B53:B54"/>
    <mergeCell ref="C53:C54"/>
    <mergeCell ref="D53:D54"/>
    <mergeCell ref="E53:E54"/>
    <mergeCell ref="F51:F52"/>
    <mergeCell ref="G51:G52"/>
    <mergeCell ref="H51:H52"/>
    <mergeCell ref="I51:I52"/>
    <mergeCell ref="B51:B52"/>
    <mergeCell ref="C51:C52"/>
    <mergeCell ref="D51:D52"/>
    <mergeCell ref="E51:E52"/>
    <mergeCell ref="F49:F50"/>
    <mergeCell ref="G49:G50"/>
    <mergeCell ref="H49:H50"/>
    <mergeCell ref="I49:I50"/>
    <mergeCell ref="B49:B50"/>
    <mergeCell ref="C49:C50"/>
    <mergeCell ref="D49:D50"/>
    <mergeCell ref="E49:E50"/>
    <mergeCell ref="F47:F48"/>
    <mergeCell ref="G47:G48"/>
    <mergeCell ref="H47:H48"/>
    <mergeCell ref="I47:I48"/>
    <mergeCell ref="B47:B48"/>
    <mergeCell ref="C47:C48"/>
    <mergeCell ref="D47:D48"/>
    <mergeCell ref="E47:E48"/>
    <mergeCell ref="F45:F46"/>
    <mergeCell ref="G45:G46"/>
    <mergeCell ref="H45:H46"/>
    <mergeCell ref="I45:I46"/>
    <mergeCell ref="B45:B46"/>
    <mergeCell ref="C45:C46"/>
    <mergeCell ref="D45:D46"/>
    <mergeCell ref="E45:E46"/>
    <mergeCell ref="F43:F44"/>
    <mergeCell ref="G43:G44"/>
    <mergeCell ref="H43:H44"/>
    <mergeCell ref="I43:I44"/>
    <mergeCell ref="B43:B44"/>
    <mergeCell ref="C43:C44"/>
    <mergeCell ref="D43:D44"/>
    <mergeCell ref="E43:E44"/>
    <mergeCell ref="F41:F42"/>
    <mergeCell ref="G41:G42"/>
    <mergeCell ref="H41:H42"/>
    <mergeCell ref="I41:I42"/>
    <mergeCell ref="B41:B42"/>
    <mergeCell ref="C41:C42"/>
    <mergeCell ref="D41:D42"/>
    <mergeCell ref="E41:E42"/>
    <mergeCell ref="F39:F40"/>
    <mergeCell ref="G39:G40"/>
    <mergeCell ref="H39:H40"/>
    <mergeCell ref="I39:I40"/>
    <mergeCell ref="B39:B40"/>
    <mergeCell ref="C39:C40"/>
    <mergeCell ref="D39:D40"/>
    <mergeCell ref="E39:E40"/>
    <mergeCell ref="F37:F38"/>
    <mergeCell ref="G37:G38"/>
    <mergeCell ref="H37:H38"/>
    <mergeCell ref="I37:I38"/>
    <mergeCell ref="B37:B38"/>
    <mergeCell ref="C37:C38"/>
    <mergeCell ref="D37:D38"/>
    <mergeCell ref="E37:E38"/>
    <mergeCell ref="F35:F36"/>
    <mergeCell ref="G35:G36"/>
    <mergeCell ref="H35:H36"/>
    <mergeCell ref="I35:I36"/>
    <mergeCell ref="B35:B36"/>
    <mergeCell ref="C35:C36"/>
    <mergeCell ref="D35:D36"/>
    <mergeCell ref="E35:E36"/>
    <mergeCell ref="F33:F34"/>
    <mergeCell ref="G33:G34"/>
    <mergeCell ref="H33:H34"/>
    <mergeCell ref="I33:I34"/>
    <mergeCell ref="B33:B34"/>
    <mergeCell ref="C33:C34"/>
    <mergeCell ref="D33:D34"/>
    <mergeCell ref="E33:E34"/>
    <mergeCell ref="F31:F32"/>
    <mergeCell ref="G31:G32"/>
    <mergeCell ref="H31:H32"/>
    <mergeCell ref="I31:I32"/>
    <mergeCell ref="B31:B32"/>
    <mergeCell ref="C31:C32"/>
    <mergeCell ref="D31:D32"/>
    <mergeCell ref="E31:E32"/>
    <mergeCell ref="F29:F30"/>
    <mergeCell ref="G29:G30"/>
    <mergeCell ref="H29:H30"/>
    <mergeCell ref="I29:I30"/>
    <mergeCell ref="B29:B30"/>
    <mergeCell ref="C29:C30"/>
    <mergeCell ref="D29:D30"/>
    <mergeCell ref="E29:E30"/>
    <mergeCell ref="F27:F28"/>
    <mergeCell ref="G27:G28"/>
    <mergeCell ref="H27:H28"/>
    <mergeCell ref="I27:I28"/>
    <mergeCell ref="B27:B28"/>
    <mergeCell ref="C27:C28"/>
    <mergeCell ref="D27:D28"/>
    <mergeCell ref="E27:E28"/>
    <mergeCell ref="F25:F26"/>
    <mergeCell ref="G25:G26"/>
    <mergeCell ref="H25:H26"/>
    <mergeCell ref="I25:I26"/>
    <mergeCell ref="B25:B26"/>
    <mergeCell ref="C25:C26"/>
    <mergeCell ref="D25:D26"/>
    <mergeCell ref="E25:E26"/>
    <mergeCell ref="F23:F24"/>
    <mergeCell ref="G23:G24"/>
    <mergeCell ref="H23:H24"/>
    <mergeCell ref="I23:I24"/>
    <mergeCell ref="B23:B24"/>
    <mergeCell ref="C23:C24"/>
    <mergeCell ref="D23:D24"/>
    <mergeCell ref="E23:E24"/>
    <mergeCell ref="F21:F22"/>
    <mergeCell ref="G21:G22"/>
    <mergeCell ref="H21:H22"/>
    <mergeCell ref="I21:I22"/>
    <mergeCell ref="B21:B22"/>
    <mergeCell ref="C21:C22"/>
    <mergeCell ref="D21:D22"/>
    <mergeCell ref="E21:E22"/>
    <mergeCell ref="I19:I20"/>
    <mergeCell ref="B19:B20"/>
    <mergeCell ref="C19:C20"/>
    <mergeCell ref="D19:D20"/>
    <mergeCell ref="E19:E20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9:J100"/>
    <mergeCell ref="J91:J92"/>
    <mergeCell ref="J93:J94"/>
    <mergeCell ref="J95:J96"/>
    <mergeCell ref="J97:J98"/>
    <mergeCell ref="X19:X20"/>
    <mergeCell ref="Q19:Q20"/>
    <mergeCell ref="S19:S20"/>
    <mergeCell ref="W19:W20"/>
    <mergeCell ref="R19:R20"/>
    <mergeCell ref="M19:M20"/>
    <mergeCell ref="K19:K20"/>
    <mergeCell ref="U19:U20"/>
    <mergeCell ref="V19:V20"/>
    <mergeCell ref="L19:L20"/>
    <mergeCell ref="N19:N20"/>
    <mergeCell ref="P19:P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1:K62"/>
    <mergeCell ref="L61:L62"/>
    <mergeCell ref="M61:M62"/>
    <mergeCell ref="N61:N62"/>
    <mergeCell ref="O61:O62"/>
    <mergeCell ref="P61:P62"/>
    <mergeCell ref="Q61:Q62"/>
    <mergeCell ref="R61:R62"/>
    <mergeCell ref="K63:K64"/>
    <mergeCell ref="L63:L64"/>
    <mergeCell ref="M63:M64"/>
    <mergeCell ref="N63:N64"/>
    <mergeCell ref="O63:O64"/>
    <mergeCell ref="P63:P64"/>
    <mergeCell ref="Q63:Q64"/>
    <mergeCell ref="R63:R64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21:S22"/>
    <mergeCell ref="V21:V22"/>
    <mergeCell ref="W21:W22"/>
    <mergeCell ref="X21:X22"/>
    <mergeCell ref="Y21:Y22"/>
    <mergeCell ref="S23:S24"/>
    <mergeCell ref="V23:V24"/>
    <mergeCell ref="W23:W24"/>
    <mergeCell ref="X23:X24"/>
    <mergeCell ref="Y23:Y24"/>
    <mergeCell ref="T21:T22"/>
    <mergeCell ref="U21:U22"/>
    <mergeCell ref="T23:T24"/>
    <mergeCell ref="U23:U24"/>
    <mergeCell ref="S25:S26"/>
    <mergeCell ref="V25:V26"/>
    <mergeCell ref="W25:W26"/>
    <mergeCell ref="X25:X26"/>
    <mergeCell ref="Y25:Y26"/>
    <mergeCell ref="S27:S28"/>
    <mergeCell ref="V27:V28"/>
    <mergeCell ref="W27:W28"/>
    <mergeCell ref="X27:X28"/>
    <mergeCell ref="Y27:Y28"/>
    <mergeCell ref="T25:T26"/>
    <mergeCell ref="U25:U26"/>
    <mergeCell ref="T27:T28"/>
    <mergeCell ref="U27:U28"/>
    <mergeCell ref="S29:S30"/>
    <mergeCell ref="V29:V30"/>
    <mergeCell ref="W29:W30"/>
    <mergeCell ref="X29:X30"/>
    <mergeCell ref="Y29:Y30"/>
    <mergeCell ref="S31:S32"/>
    <mergeCell ref="V31:V32"/>
    <mergeCell ref="W31:W32"/>
    <mergeCell ref="X31:X32"/>
    <mergeCell ref="Y31:Y32"/>
    <mergeCell ref="T29:T30"/>
    <mergeCell ref="U29:U30"/>
    <mergeCell ref="T31:T32"/>
    <mergeCell ref="U31:U32"/>
    <mergeCell ref="S33:S34"/>
    <mergeCell ref="V33:V34"/>
    <mergeCell ref="W33:W34"/>
    <mergeCell ref="X33:X34"/>
    <mergeCell ref="Y33:Y34"/>
    <mergeCell ref="S35:S36"/>
    <mergeCell ref="V35:V36"/>
    <mergeCell ref="W35:W36"/>
    <mergeCell ref="X35:X36"/>
    <mergeCell ref="Y35:Y36"/>
    <mergeCell ref="T33:T34"/>
    <mergeCell ref="U33:U34"/>
    <mergeCell ref="T35:T36"/>
    <mergeCell ref="U35:U36"/>
    <mergeCell ref="S37:S38"/>
    <mergeCell ref="V37:V38"/>
    <mergeCell ref="W37:W38"/>
    <mergeCell ref="X37:X38"/>
    <mergeCell ref="Y37:Y38"/>
    <mergeCell ref="S39:S40"/>
    <mergeCell ref="V39:V40"/>
    <mergeCell ref="W39:W40"/>
    <mergeCell ref="X39:X40"/>
    <mergeCell ref="Y39:Y40"/>
    <mergeCell ref="T37:T38"/>
    <mergeCell ref="U37:U38"/>
    <mergeCell ref="T39:T40"/>
    <mergeCell ref="U39:U40"/>
    <mergeCell ref="S41:S42"/>
    <mergeCell ref="V41:V42"/>
    <mergeCell ref="W41:W42"/>
    <mergeCell ref="X41:X42"/>
    <mergeCell ref="Y41:Y42"/>
    <mergeCell ref="S43:S44"/>
    <mergeCell ref="V43:V44"/>
    <mergeCell ref="W43:W44"/>
    <mergeCell ref="X43:X44"/>
    <mergeCell ref="Y43:Y44"/>
    <mergeCell ref="T41:T42"/>
    <mergeCell ref="U41:U42"/>
    <mergeCell ref="T43:T44"/>
    <mergeCell ref="U43:U44"/>
    <mergeCell ref="S45:S46"/>
    <mergeCell ref="V45:V46"/>
    <mergeCell ref="W45:W46"/>
    <mergeCell ref="X45:X46"/>
    <mergeCell ref="Y45:Y46"/>
    <mergeCell ref="S47:S48"/>
    <mergeCell ref="V47:V48"/>
    <mergeCell ref="W47:W48"/>
    <mergeCell ref="X47:X48"/>
    <mergeCell ref="Y47:Y48"/>
    <mergeCell ref="T45:T46"/>
    <mergeCell ref="U45:U46"/>
    <mergeCell ref="T47:T48"/>
    <mergeCell ref="U47:U48"/>
    <mergeCell ref="S49:S50"/>
    <mergeCell ref="V49:V50"/>
    <mergeCell ref="W49:W50"/>
    <mergeCell ref="X49:X50"/>
    <mergeCell ref="Y49:Y50"/>
    <mergeCell ref="S51:S52"/>
    <mergeCell ref="V51:V52"/>
    <mergeCell ref="W51:W52"/>
    <mergeCell ref="X51:X52"/>
    <mergeCell ref="Y51:Y52"/>
    <mergeCell ref="T49:T50"/>
    <mergeCell ref="U49:U50"/>
    <mergeCell ref="T51:T52"/>
    <mergeCell ref="U51:U52"/>
    <mergeCell ref="S53:S54"/>
    <mergeCell ref="V53:V54"/>
    <mergeCell ref="W53:W54"/>
    <mergeCell ref="X53:X54"/>
    <mergeCell ref="Y53:Y54"/>
    <mergeCell ref="S55:S56"/>
    <mergeCell ref="V55:V56"/>
    <mergeCell ref="W55:W56"/>
    <mergeCell ref="X55:X56"/>
    <mergeCell ref="Y55:Y56"/>
    <mergeCell ref="T53:T54"/>
    <mergeCell ref="U53:U54"/>
    <mergeCell ref="T55:T56"/>
    <mergeCell ref="U55:U56"/>
    <mergeCell ref="S57:S58"/>
    <mergeCell ref="V57:V58"/>
    <mergeCell ref="W57:W58"/>
    <mergeCell ref="X57:X58"/>
    <mergeCell ref="Y57:Y58"/>
    <mergeCell ref="S59:S60"/>
    <mergeCell ref="V59:V60"/>
    <mergeCell ref="W59:W60"/>
    <mergeCell ref="X59:X60"/>
    <mergeCell ref="Y59:Y60"/>
    <mergeCell ref="T57:T58"/>
    <mergeCell ref="U57:U58"/>
    <mergeCell ref="T59:T60"/>
    <mergeCell ref="U59:U60"/>
    <mergeCell ref="S61:S62"/>
    <mergeCell ref="V61:V62"/>
    <mergeCell ref="W61:W62"/>
    <mergeCell ref="X61:X62"/>
    <mergeCell ref="Y61:Y62"/>
    <mergeCell ref="S63:S64"/>
    <mergeCell ref="V63:V64"/>
    <mergeCell ref="W63:W64"/>
    <mergeCell ref="X63:X64"/>
    <mergeCell ref="Y63:Y64"/>
    <mergeCell ref="T61:T62"/>
    <mergeCell ref="U61:U62"/>
    <mergeCell ref="T63:T64"/>
    <mergeCell ref="U63:U64"/>
    <mergeCell ref="S65:S66"/>
    <mergeCell ref="V65:V66"/>
    <mergeCell ref="W65:W66"/>
    <mergeCell ref="X65:X66"/>
    <mergeCell ref="Y65:Y66"/>
    <mergeCell ref="S67:S68"/>
    <mergeCell ref="V67:V68"/>
    <mergeCell ref="W67:W68"/>
    <mergeCell ref="X67:X68"/>
    <mergeCell ref="Y67:Y68"/>
    <mergeCell ref="T65:T66"/>
    <mergeCell ref="U65:U66"/>
    <mergeCell ref="T67:T68"/>
    <mergeCell ref="U67:U68"/>
    <mergeCell ref="S69:S70"/>
    <mergeCell ref="V69:V70"/>
    <mergeCell ref="W69:W70"/>
    <mergeCell ref="X69:X70"/>
    <mergeCell ref="Y69:Y70"/>
    <mergeCell ref="S71:S72"/>
    <mergeCell ref="V71:V72"/>
    <mergeCell ref="W71:W72"/>
    <mergeCell ref="X71:X72"/>
    <mergeCell ref="Y71:Y72"/>
    <mergeCell ref="T69:T70"/>
    <mergeCell ref="U69:U70"/>
    <mergeCell ref="T71:T72"/>
    <mergeCell ref="U71:U72"/>
    <mergeCell ref="S73:S74"/>
    <mergeCell ref="V73:V74"/>
    <mergeCell ref="W73:W74"/>
    <mergeCell ref="X73:X74"/>
    <mergeCell ref="Y73:Y74"/>
    <mergeCell ref="S75:S76"/>
    <mergeCell ref="V75:V76"/>
    <mergeCell ref="W75:W76"/>
    <mergeCell ref="X75:X76"/>
    <mergeCell ref="Y75:Y76"/>
    <mergeCell ref="T73:T74"/>
    <mergeCell ref="U73:U74"/>
    <mergeCell ref="T75:T76"/>
    <mergeCell ref="U75:U76"/>
    <mergeCell ref="S77:S78"/>
    <mergeCell ref="V77:V78"/>
    <mergeCell ref="W77:W78"/>
    <mergeCell ref="X77:X78"/>
    <mergeCell ref="Y77:Y78"/>
    <mergeCell ref="S79:S80"/>
    <mergeCell ref="V79:V80"/>
    <mergeCell ref="W79:W80"/>
    <mergeCell ref="X79:X80"/>
    <mergeCell ref="Y79:Y80"/>
    <mergeCell ref="T77:T78"/>
    <mergeCell ref="U77:U78"/>
    <mergeCell ref="T79:T80"/>
    <mergeCell ref="U79:U80"/>
    <mergeCell ref="S81:S82"/>
    <mergeCell ref="V81:V82"/>
    <mergeCell ref="W81:W82"/>
    <mergeCell ref="X81:X82"/>
    <mergeCell ref="Y81:Y82"/>
    <mergeCell ref="S83:S84"/>
    <mergeCell ref="V83:V84"/>
    <mergeCell ref="W83:W84"/>
    <mergeCell ref="X83:X84"/>
    <mergeCell ref="Y83:Y84"/>
    <mergeCell ref="T81:T82"/>
    <mergeCell ref="U81:U82"/>
    <mergeCell ref="T83:T84"/>
    <mergeCell ref="U83:U84"/>
    <mergeCell ref="S85:S86"/>
    <mergeCell ref="V85:V86"/>
    <mergeCell ref="W85:W86"/>
    <mergeCell ref="X85:X86"/>
    <mergeCell ref="Y85:Y86"/>
    <mergeCell ref="S87:S88"/>
    <mergeCell ref="V87:V88"/>
    <mergeCell ref="W87:W88"/>
    <mergeCell ref="X87:X88"/>
    <mergeCell ref="Y87:Y88"/>
    <mergeCell ref="T85:T86"/>
    <mergeCell ref="U85:U86"/>
    <mergeCell ref="T87:T88"/>
    <mergeCell ref="U87:U88"/>
    <mergeCell ref="S89:S90"/>
    <mergeCell ref="V89:V90"/>
    <mergeCell ref="W89:W90"/>
    <mergeCell ref="X89:X90"/>
    <mergeCell ref="Y89:Y90"/>
    <mergeCell ref="S91:S92"/>
    <mergeCell ref="V91:V92"/>
    <mergeCell ref="W91:W92"/>
    <mergeCell ref="X91:X92"/>
    <mergeCell ref="Y91:Y92"/>
    <mergeCell ref="T89:T90"/>
    <mergeCell ref="U89:U90"/>
    <mergeCell ref="T91:T92"/>
    <mergeCell ref="U91:U92"/>
    <mergeCell ref="S93:S94"/>
    <mergeCell ref="V93:V94"/>
    <mergeCell ref="W93:W94"/>
    <mergeCell ref="X93:X94"/>
    <mergeCell ref="Y93:Y94"/>
    <mergeCell ref="S95:S96"/>
    <mergeCell ref="V95:V96"/>
    <mergeCell ref="W95:W96"/>
    <mergeCell ref="X95:X96"/>
    <mergeCell ref="Y95:Y96"/>
    <mergeCell ref="T93:T94"/>
    <mergeCell ref="U93:U94"/>
    <mergeCell ref="T95:T96"/>
    <mergeCell ref="U95:U96"/>
    <mergeCell ref="S97:S98"/>
    <mergeCell ref="V97:V98"/>
    <mergeCell ref="W97:W98"/>
    <mergeCell ref="X97:X98"/>
    <mergeCell ref="Y97:Y98"/>
    <mergeCell ref="S99:S100"/>
    <mergeCell ref="V99:V100"/>
    <mergeCell ref="W99:W100"/>
    <mergeCell ref="X99:X100"/>
    <mergeCell ref="Y99:Y100"/>
    <mergeCell ref="T97:T98"/>
    <mergeCell ref="U97:U98"/>
    <mergeCell ref="T99:T100"/>
    <mergeCell ref="U99:U100"/>
    <mergeCell ref="D17:D18"/>
    <mergeCell ref="C17:C18"/>
    <mergeCell ref="B17:B18"/>
    <mergeCell ref="T19:T20"/>
    <mergeCell ref="H17:Y17"/>
    <mergeCell ref="G17:G18"/>
    <mergeCell ref="F17:F18"/>
    <mergeCell ref="E17:E18"/>
    <mergeCell ref="Y19:Y20"/>
    <mergeCell ref="O19:O20"/>
  </mergeCells>
  <dataValidations count="13">
    <dataValidation type="list" allowBlank="1" showInputMessage="1" showErrorMessage="1" sqref="K19:K100 Y19:Y100 W19:W100 U19:U100 S19:S100 Q19:Q100 O19:O100 M19:M100 I19:I100">
      <formula1>$AG$26:$AG$28</formula1>
    </dataValidation>
    <dataValidation type="list" allowBlank="1" showInputMessage="1" showErrorMessage="1" sqref="H19:H100">
      <formula1>$AG$34:$AG$51</formula1>
    </dataValidation>
    <dataValidation type="list" allowBlank="1" showInputMessage="1" showErrorMessage="1" sqref="J19:J100">
      <formula1>$AG$53:$AG$61</formula1>
    </dataValidation>
    <dataValidation type="list" allowBlank="1" showInputMessage="1" showErrorMessage="1" sqref="L19:L100">
      <formula1>$AG$63:$AG$72</formula1>
    </dataValidation>
    <dataValidation type="list" allowBlank="1" showInputMessage="1" showErrorMessage="1" sqref="N19:N100">
      <formula1>$AG$74:$AG$92</formula1>
    </dataValidation>
    <dataValidation type="list" allowBlank="1" showInputMessage="1" showErrorMessage="1" sqref="P19:P100">
      <formula1>$AG$97:$AG$114</formula1>
    </dataValidation>
    <dataValidation type="list" allowBlank="1" showInputMessage="1" showErrorMessage="1" sqref="R19:R100">
      <formula1>$AG$123:$AG$135</formula1>
    </dataValidation>
    <dataValidation type="list" allowBlank="1" showInputMessage="1" showErrorMessage="1" sqref="T19:T100">
      <formula1>$AG$142:$AG$153</formula1>
    </dataValidation>
    <dataValidation type="list" allowBlank="1" showInputMessage="1" showErrorMessage="1" sqref="V19:V100">
      <formula1>$AG$161:$AG$177</formula1>
    </dataValidation>
    <dataValidation type="list" allowBlank="1" showInputMessage="1" showErrorMessage="1" sqref="X19:X100">
      <formula1>$AG$182:$AG$204</formula1>
    </dataValidation>
    <dataValidation type="list" allowBlank="1" showInputMessage="1" showErrorMessage="1" sqref="B8:F10">
      <formula1>$L$1:$L$15</formula1>
    </dataValidation>
    <dataValidation type="list" allowBlank="1" showInputMessage="1" showErrorMessage="1" sqref="H8:H10">
      <formula1>$I$5:$I$6</formula1>
    </dataValidation>
    <dataValidation type="list" allowBlank="1" showInputMessage="1" showErrorMessage="1" sqref="G19:G100">
      <formula1>$AG$7:$AG$22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Dominik</cp:lastModifiedBy>
  <cp:lastPrinted>2013-01-19T15:08:38Z</cp:lastPrinted>
  <dcterms:created xsi:type="dcterms:W3CDTF">2013-01-16T22:12:07Z</dcterms:created>
  <dcterms:modified xsi:type="dcterms:W3CDTF">2013-02-11T14:37:09Z</dcterms:modified>
  <cp:category/>
  <cp:version/>
  <cp:contentType/>
  <cp:contentStatus/>
</cp:coreProperties>
</file>